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8190"/>
  </bookViews>
  <sheets>
    <sheet name="CoolingData4-8-10SP600" sheetId="1" r:id="rId1"/>
  </sheets>
  <calcPr calcId="125725"/>
</workbook>
</file>

<file path=xl/calcChain.xml><?xml version="1.0" encoding="utf-8"?>
<calcChain xmlns="http://schemas.openxmlformats.org/spreadsheetml/2006/main">
  <c r="RR4" i="1"/>
  <c r="RS4"/>
  <c r="RQ4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RD4"/>
  <c r="RE4"/>
  <c r="RF4"/>
  <c r="RG4"/>
  <c r="RH4"/>
  <c r="RI4"/>
  <c r="RJ4"/>
  <c r="RK4"/>
  <c r="RL4"/>
  <c r="RM4"/>
  <c r="RN4"/>
  <c r="RO4"/>
  <c r="RP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</c:v>
          </c:tx>
          <c:xVal>
            <c:numRef>
              <c:f>'CoolingData4-8-10SP600'!$A$4:$RS$4</c:f>
              <c:numCache>
                <c:formatCode>General</c:formatCode>
                <c:ptCount val="487"/>
                <c:pt idx="0">
                  <c:v>0</c:v>
                </c:pt>
                <c:pt idx="1">
                  <c:v>6.0309999999999997</c:v>
                </c:pt>
                <c:pt idx="2">
                  <c:v>11.031000000000001</c:v>
                </c:pt>
                <c:pt idx="3">
                  <c:v>16.030999999999999</c:v>
                </c:pt>
                <c:pt idx="4">
                  <c:v>21.030999999999999</c:v>
                </c:pt>
                <c:pt idx="5">
                  <c:v>26.030999999999999</c:v>
                </c:pt>
                <c:pt idx="6">
                  <c:v>31.015000000000001</c:v>
                </c:pt>
                <c:pt idx="7">
                  <c:v>36</c:v>
                </c:pt>
                <c:pt idx="8">
                  <c:v>41</c:v>
                </c:pt>
                <c:pt idx="9">
                  <c:v>46</c:v>
                </c:pt>
                <c:pt idx="10">
                  <c:v>51</c:v>
                </c:pt>
                <c:pt idx="11">
                  <c:v>56</c:v>
                </c:pt>
                <c:pt idx="12">
                  <c:v>61</c:v>
                </c:pt>
                <c:pt idx="13">
                  <c:v>66</c:v>
                </c:pt>
                <c:pt idx="14">
                  <c:v>71</c:v>
                </c:pt>
                <c:pt idx="15">
                  <c:v>76</c:v>
                </c:pt>
                <c:pt idx="16">
                  <c:v>80.983999999999995</c:v>
                </c:pt>
                <c:pt idx="17">
                  <c:v>85.983999999999995</c:v>
                </c:pt>
                <c:pt idx="18">
                  <c:v>90.983999999999995</c:v>
                </c:pt>
                <c:pt idx="19">
                  <c:v>95.983999999999995</c:v>
                </c:pt>
                <c:pt idx="20">
                  <c:v>100.98399999999999</c:v>
                </c:pt>
                <c:pt idx="21">
                  <c:v>105.98399999999999</c:v>
                </c:pt>
                <c:pt idx="22">
                  <c:v>110.98399999999999</c:v>
                </c:pt>
                <c:pt idx="23">
                  <c:v>115.98399999999999</c:v>
                </c:pt>
                <c:pt idx="24">
                  <c:v>120.968</c:v>
                </c:pt>
                <c:pt idx="25">
                  <c:v>125.968</c:v>
                </c:pt>
                <c:pt idx="26">
                  <c:v>130.96799999999999</c:v>
                </c:pt>
                <c:pt idx="27">
                  <c:v>135.96799999999999</c:v>
                </c:pt>
                <c:pt idx="28">
                  <c:v>140.96799999999999</c:v>
                </c:pt>
                <c:pt idx="29">
                  <c:v>145.96799999999999</c:v>
                </c:pt>
                <c:pt idx="30">
                  <c:v>150.96799999999999</c:v>
                </c:pt>
                <c:pt idx="31">
                  <c:v>155.96799999999999</c:v>
                </c:pt>
                <c:pt idx="32">
                  <c:v>160.96799999999999</c:v>
                </c:pt>
                <c:pt idx="33">
                  <c:v>165.953</c:v>
                </c:pt>
                <c:pt idx="34">
                  <c:v>170.953</c:v>
                </c:pt>
                <c:pt idx="35">
                  <c:v>175.953</c:v>
                </c:pt>
                <c:pt idx="36">
                  <c:v>180.953</c:v>
                </c:pt>
                <c:pt idx="37">
                  <c:v>185.953</c:v>
                </c:pt>
                <c:pt idx="38">
                  <c:v>190.953</c:v>
                </c:pt>
                <c:pt idx="39">
                  <c:v>195.953</c:v>
                </c:pt>
                <c:pt idx="40">
                  <c:v>200.953</c:v>
                </c:pt>
                <c:pt idx="41">
                  <c:v>205.953</c:v>
                </c:pt>
                <c:pt idx="42">
                  <c:v>210.953</c:v>
                </c:pt>
                <c:pt idx="43">
                  <c:v>215.922</c:v>
                </c:pt>
                <c:pt idx="44">
                  <c:v>220.922</c:v>
                </c:pt>
                <c:pt idx="45">
                  <c:v>225.922</c:v>
                </c:pt>
                <c:pt idx="46">
                  <c:v>230.922</c:v>
                </c:pt>
                <c:pt idx="47">
                  <c:v>235.922</c:v>
                </c:pt>
                <c:pt idx="48">
                  <c:v>240.93700000000001</c:v>
                </c:pt>
                <c:pt idx="49">
                  <c:v>245.93700000000001</c:v>
                </c:pt>
                <c:pt idx="50">
                  <c:v>250.93700000000001</c:v>
                </c:pt>
                <c:pt idx="51">
                  <c:v>255.93700000000001</c:v>
                </c:pt>
                <c:pt idx="52">
                  <c:v>260.90600000000001</c:v>
                </c:pt>
                <c:pt idx="53">
                  <c:v>265.90600000000001</c:v>
                </c:pt>
                <c:pt idx="54">
                  <c:v>270.90600000000001</c:v>
                </c:pt>
                <c:pt idx="55">
                  <c:v>275.92200000000003</c:v>
                </c:pt>
                <c:pt idx="56">
                  <c:v>280.92200000000003</c:v>
                </c:pt>
                <c:pt idx="57">
                  <c:v>285.92200000000003</c:v>
                </c:pt>
                <c:pt idx="58">
                  <c:v>290.92200000000003</c:v>
                </c:pt>
                <c:pt idx="59">
                  <c:v>295.92200000000003</c:v>
                </c:pt>
                <c:pt idx="60">
                  <c:v>300.92200000000003</c:v>
                </c:pt>
                <c:pt idx="61">
                  <c:v>305.89</c:v>
                </c:pt>
                <c:pt idx="62">
                  <c:v>310.89</c:v>
                </c:pt>
                <c:pt idx="63">
                  <c:v>315.89</c:v>
                </c:pt>
                <c:pt idx="64">
                  <c:v>320.89</c:v>
                </c:pt>
                <c:pt idx="65">
                  <c:v>325.89</c:v>
                </c:pt>
                <c:pt idx="66">
                  <c:v>330.89</c:v>
                </c:pt>
                <c:pt idx="67">
                  <c:v>335.89</c:v>
                </c:pt>
                <c:pt idx="68">
                  <c:v>340.89</c:v>
                </c:pt>
                <c:pt idx="69">
                  <c:v>345.89</c:v>
                </c:pt>
                <c:pt idx="70">
                  <c:v>350.89</c:v>
                </c:pt>
                <c:pt idx="71">
                  <c:v>355.875</c:v>
                </c:pt>
                <c:pt idx="72">
                  <c:v>360.875</c:v>
                </c:pt>
                <c:pt idx="73">
                  <c:v>365.875</c:v>
                </c:pt>
                <c:pt idx="74">
                  <c:v>370.875</c:v>
                </c:pt>
                <c:pt idx="75">
                  <c:v>375.875</c:v>
                </c:pt>
                <c:pt idx="76">
                  <c:v>380.875</c:v>
                </c:pt>
                <c:pt idx="77">
                  <c:v>385.875</c:v>
                </c:pt>
                <c:pt idx="78">
                  <c:v>390.875</c:v>
                </c:pt>
                <c:pt idx="79">
                  <c:v>395.875</c:v>
                </c:pt>
                <c:pt idx="80">
                  <c:v>400.85899999999998</c:v>
                </c:pt>
                <c:pt idx="81">
                  <c:v>405.85899999999998</c:v>
                </c:pt>
                <c:pt idx="82">
                  <c:v>410.85899999999998</c:v>
                </c:pt>
                <c:pt idx="83">
                  <c:v>415.85899999999998</c:v>
                </c:pt>
                <c:pt idx="84">
                  <c:v>420.85899999999998</c:v>
                </c:pt>
                <c:pt idx="85">
                  <c:v>425.85899999999998</c:v>
                </c:pt>
                <c:pt idx="86">
                  <c:v>430.85899999999998</c:v>
                </c:pt>
                <c:pt idx="87">
                  <c:v>435.85899999999998</c:v>
                </c:pt>
                <c:pt idx="88">
                  <c:v>440.85899999999998</c:v>
                </c:pt>
                <c:pt idx="89">
                  <c:v>445.84300000000002</c:v>
                </c:pt>
                <c:pt idx="90">
                  <c:v>450.84300000000002</c:v>
                </c:pt>
                <c:pt idx="91">
                  <c:v>455.84300000000002</c:v>
                </c:pt>
                <c:pt idx="92">
                  <c:v>460.84300000000002</c:v>
                </c:pt>
                <c:pt idx="93">
                  <c:v>465.84300000000002</c:v>
                </c:pt>
                <c:pt idx="94">
                  <c:v>470.84300000000002</c:v>
                </c:pt>
                <c:pt idx="95">
                  <c:v>475.84300000000002</c:v>
                </c:pt>
                <c:pt idx="96">
                  <c:v>480.84300000000002</c:v>
                </c:pt>
                <c:pt idx="97">
                  <c:v>485.82799999999997</c:v>
                </c:pt>
                <c:pt idx="98">
                  <c:v>490.82799999999997</c:v>
                </c:pt>
                <c:pt idx="99">
                  <c:v>495.82799999999997</c:v>
                </c:pt>
                <c:pt idx="100">
                  <c:v>500.82799999999997</c:v>
                </c:pt>
                <c:pt idx="101">
                  <c:v>505.82799999999997</c:v>
                </c:pt>
                <c:pt idx="102">
                  <c:v>510.82799999999997</c:v>
                </c:pt>
                <c:pt idx="103">
                  <c:v>515.82799999999997</c:v>
                </c:pt>
                <c:pt idx="104">
                  <c:v>520.82799999999997</c:v>
                </c:pt>
                <c:pt idx="105">
                  <c:v>525.82799999999997</c:v>
                </c:pt>
                <c:pt idx="106">
                  <c:v>530.81200000000001</c:v>
                </c:pt>
                <c:pt idx="107">
                  <c:v>535.81200000000001</c:v>
                </c:pt>
                <c:pt idx="108">
                  <c:v>540.81200000000001</c:v>
                </c:pt>
                <c:pt idx="109">
                  <c:v>545.81200000000001</c:v>
                </c:pt>
                <c:pt idx="110">
                  <c:v>550.81200000000001</c:v>
                </c:pt>
                <c:pt idx="111">
                  <c:v>555.81200000000001</c:v>
                </c:pt>
                <c:pt idx="112">
                  <c:v>560.81200000000001</c:v>
                </c:pt>
                <c:pt idx="113">
                  <c:v>565.81200000000001</c:v>
                </c:pt>
                <c:pt idx="114">
                  <c:v>570.81200000000001</c:v>
                </c:pt>
                <c:pt idx="115">
                  <c:v>575.81200000000001</c:v>
                </c:pt>
                <c:pt idx="116">
                  <c:v>580.78099999999995</c:v>
                </c:pt>
                <c:pt idx="117">
                  <c:v>585.79700000000003</c:v>
                </c:pt>
                <c:pt idx="118">
                  <c:v>590.78099999999995</c:v>
                </c:pt>
                <c:pt idx="119">
                  <c:v>595.78099999999995</c:v>
                </c:pt>
                <c:pt idx="120">
                  <c:v>600.79700000000003</c:v>
                </c:pt>
                <c:pt idx="121">
                  <c:v>605</c:v>
                </c:pt>
                <c:pt idx="122">
                  <c:v>609.98400000000004</c:v>
                </c:pt>
                <c:pt idx="123">
                  <c:v>615</c:v>
                </c:pt>
                <c:pt idx="124">
                  <c:v>620</c:v>
                </c:pt>
                <c:pt idx="125">
                  <c:v>624.96799999999996</c:v>
                </c:pt>
                <c:pt idx="126">
                  <c:v>629.96799999999996</c:v>
                </c:pt>
                <c:pt idx="127">
                  <c:v>634.96799999999996</c:v>
                </c:pt>
                <c:pt idx="128">
                  <c:v>639.96799999999996</c:v>
                </c:pt>
                <c:pt idx="129">
                  <c:v>644.96799999999996</c:v>
                </c:pt>
                <c:pt idx="130">
                  <c:v>649.96799999999996</c:v>
                </c:pt>
                <c:pt idx="131">
                  <c:v>654.96799999999996</c:v>
                </c:pt>
                <c:pt idx="132">
                  <c:v>659.96799999999996</c:v>
                </c:pt>
                <c:pt idx="133">
                  <c:v>664.96799999999996</c:v>
                </c:pt>
                <c:pt idx="134">
                  <c:v>669.95299999999997</c:v>
                </c:pt>
                <c:pt idx="135">
                  <c:v>674.95299999999997</c:v>
                </c:pt>
                <c:pt idx="136">
                  <c:v>679.95299999999997</c:v>
                </c:pt>
                <c:pt idx="137">
                  <c:v>684.95299999999997</c:v>
                </c:pt>
                <c:pt idx="138">
                  <c:v>689.95299999999997</c:v>
                </c:pt>
                <c:pt idx="139">
                  <c:v>694.95299999999997</c:v>
                </c:pt>
                <c:pt idx="140">
                  <c:v>699.95299999999997</c:v>
                </c:pt>
                <c:pt idx="141">
                  <c:v>704.95299999999997</c:v>
                </c:pt>
                <c:pt idx="142">
                  <c:v>709.95299999999997</c:v>
                </c:pt>
                <c:pt idx="143">
                  <c:v>714.93700000000001</c:v>
                </c:pt>
                <c:pt idx="144">
                  <c:v>719.93700000000001</c:v>
                </c:pt>
                <c:pt idx="145">
                  <c:v>724.93700000000001</c:v>
                </c:pt>
                <c:pt idx="146">
                  <c:v>729.93700000000001</c:v>
                </c:pt>
                <c:pt idx="147">
                  <c:v>734.93700000000001</c:v>
                </c:pt>
                <c:pt idx="148">
                  <c:v>739.93700000000001</c:v>
                </c:pt>
                <c:pt idx="149">
                  <c:v>744.93700000000001</c:v>
                </c:pt>
                <c:pt idx="150">
                  <c:v>749.93700000000001</c:v>
                </c:pt>
                <c:pt idx="151">
                  <c:v>754.93700000000001</c:v>
                </c:pt>
                <c:pt idx="152">
                  <c:v>759.93700000000001</c:v>
                </c:pt>
                <c:pt idx="153">
                  <c:v>764.92100000000005</c:v>
                </c:pt>
                <c:pt idx="154">
                  <c:v>769.92100000000005</c:v>
                </c:pt>
                <c:pt idx="155">
                  <c:v>774.92100000000005</c:v>
                </c:pt>
                <c:pt idx="156">
                  <c:v>779.92100000000005</c:v>
                </c:pt>
                <c:pt idx="157">
                  <c:v>784.92100000000005</c:v>
                </c:pt>
                <c:pt idx="158">
                  <c:v>789.92100000000005</c:v>
                </c:pt>
                <c:pt idx="159">
                  <c:v>794.92100000000005</c:v>
                </c:pt>
                <c:pt idx="160">
                  <c:v>799.92100000000005</c:v>
                </c:pt>
                <c:pt idx="161">
                  <c:v>804.92100000000005</c:v>
                </c:pt>
                <c:pt idx="162">
                  <c:v>809.90599999999995</c:v>
                </c:pt>
                <c:pt idx="163">
                  <c:v>814.90599999999995</c:v>
                </c:pt>
                <c:pt idx="164">
                  <c:v>819.90599999999995</c:v>
                </c:pt>
                <c:pt idx="165">
                  <c:v>824.90599999999995</c:v>
                </c:pt>
                <c:pt idx="166">
                  <c:v>829.90599999999995</c:v>
                </c:pt>
                <c:pt idx="167">
                  <c:v>834.90599999999995</c:v>
                </c:pt>
                <c:pt idx="168">
                  <c:v>839.90599999999995</c:v>
                </c:pt>
                <c:pt idx="169">
                  <c:v>844.90599999999995</c:v>
                </c:pt>
                <c:pt idx="170">
                  <c:v>849.89</c:v>
                </c:pt>
                <c:pt idx="171">
                  <c:v>854.89</c:v>
                </c:pt>
                <c:pt idx="172">
                  <c:v>859.89</c:v>
                </c:pt>
                <c:pt idx="173">
                  <c:v>864.89</c:v>
                </c:pt>
                <c:pt idx="174">
                  <c:v>869.89</c:v>
                </c:pt>
                <c:pt idx="175">
                  <c:v>874.89</c:v>
                </c:pt>
                <c:pt idx="176">
                  <c:v>879.89</c:v>
                </c:pt>
                <c:pt idx="177">
                  <c:v>884.89</c:v>
                </c:pt>
                <c:pt idx="178">
                  <c:v>889.89</c:v>
                </c:pt>
                <c:pt idx="179">
                  <c:v>894.875</c:v>
                </c:pt>
                <c:pt idx="180">
                  <c:v>899.875</c:v>
                </c:pt>
                <c:pt idx="181">
                  <c:v>904.875</c:v>
                </c:pt>
                <c:pt idx="182">
                  <c:v>909.875</c:v>
                </c:pt>
                <c:pt idx="183">
                  <c:v>914.875</c:v>
                </c:pt>
                <c:pt idx="184">
                  <c:v>919.875</c:v>
                </c:pt>
                <c:pt idx="185">
                  <c:v>924.875</c:v>
                </c:pt>
                <c:pt idx="186">
                  <c:v>929.875</c:v>
                </c:pt>
                <c:pt idx="187">
                  <c:v>934.875</c:v>
                </c:pt>
                <c:pt idx="188">
                  <c:v>939.875</c:v>
                </c:pt>
                <c:pt idx="189">
                  <c:v>944.84300000000007</c:v>
                </c:pt>
                <c:pt idx="190">
                  <c:v>949.84300000000007</c:v>
                </c:pt>
                <c:pt idx="191">
                  <c:v>954.84300000000007</c:v>
                </c:pt>
                <c:pt idx="192">
                  <c:v>959.84300000000007</c:v>
                </c:pt>
                <c:pt idx="193">
                  <c:v>964.84300000000007</c:v>
                </c:pt>
                <c:pt idx="194">
                  <c:v>969.84300000000007</c:v>
                </c:pt>
                <c:pt idx="195">
                  <c:v>974.85899999999992</c:v>
                </c:pt>
                <c:pt idx="196">
                  <c:v>979.84300000000007</c:v>
                </c:pt>
                <c:pt idx="197">
                  <c:v>984.84300000000007</c:v>
                </c:pt>
                <c:pt idx="198">
                  <c:v>989.82799999999997</c:v>
                </c:pt>
                <c:pt idx="199">
                  <c:v>994.82799999999997</c:v>
                </c:pt>
                <c:pt idx="200">
                  <c:v>999.82799999999997</c:v>
                </c:pt>
                <c:pt idx="201">
                  <c:v>1004.828</c:v>
                </c:pt>
                <c:pt idx="202">
                  <c:v>1009.828</c:v>
                </c:pt>
                <c:pt idx="203">
                  <c:v>1014.828</c:v>
                </c:pt>
                <c:pt idx="204">
                  <c:v>1019.828</c:v>
                </c:pt>
                <c:pt idx="205">
                  <c:v>1024.828</c:v>
                </c:pt>
                <c:pt idx="206">
                  <c:v>1029.828</c:v>
                </c:pt>
                <c:pt idx="207">
                  <c:v>1034.8119999999999</c:v>
                </c:pt>
                <c:pt idx="208">
                  <c:v>1039.8119999999999</c:v>
                </c:pt>
                <c:pt idx="209">
                  <c:v>1044.8119999999999</c:v>
                </c:pt>
                <c:pt idx="210">
                  <c:v>1049.8119999999999</c:v>
                </c:pt>
                <c:pt idx="211">
                  <c:v>1054.8119999999999</c:v>
                </c:pt>
                <c:pt idx="212">
                  <c:v>1059.8119999999999</c:v>
                </c:pt>
                <c:pt idx="213">
                  <c:v>1064.8119999999999</c:v>
                </c:pt>
                <c:pt idx="214">
                  <c:v>1069.8119999999999</c:v>
                </c:pt>
                <c:pt idx="215">
                  <c:v>1074.8119999999999</c:v>
                </c:pt>
                <c:pt idx="216">
                  <c:v>1079.796</c:v>
                </c:pt>
                <c:pt idx="217">
                  <c:v>1084.796</c:v>
                </c:pt>
                <c:pt idx="218">
                  <c:v>1089.796</c:v>
                </c:pt>
                <c:pt idx="219">
                  <c:v>1094.796</c:v>
                </c:pt>
                <c:pt idx="220">
                  <c:v>1099.796</c:v>
                </c:pt>
                <c:pt idx="221">
                  <c:v>1104.796</c:v>
                </c:pt>
                <c:pt idx="222">
                  <c:v>1109.796</c:v>
                </c:pt>
                <c:pt idx="223">
                  <c:v>1114.796</c:v>
                </c:pt>
                <c:pt idx="224">
                  <c:v>1119.796</c:v>
                </c:pt>
                <c:pt idx="225">
                  <c:v>1124.796</c:v>
                </c:pt>
                <c:pt idx="226">
                  <c:v>1129.7809999999999</c:v>
                </c:pt>
                <c:pt idx="227">
                  <c:v>1134.7809999999999</c:v>
                </c:pt>
                <c:pt idx="228">
                  <c:v>1139.7809999999999</c:v>
                </c:pt>
                <c:pt idx="229">
                  <c:v>1144.7809999999999</c:v>
                </c:pt>
                <c:pt idx="230">
                  <c:v>1149.7809999999999</c:v>
                </c:pt>
                <c:pt idx="231">
                  <c:v>1154.7809999999999</c:v>
                </c:pt>
                <c:pt idx="232">
                  <c:v>1159.7809999999999</c:v>
                </c:pt>
                <c:pt idx="233">
                  <c:v>1164.7809999999999</c:v>
                </c:pt>
                <c:pt idx="234">
                  <c:v>1169.7809999999999</c:v>
                </c:pt>
                <c:pt idx="235">
                  <c:v>1174.7649999999999</c:v>
                </c:pt>
                <c:pt idx="236">
                  <c:v>1179.7649999999999</c:v>
                </c:pt>
                <c:pt idx="237">
                  <c:v>1184.7649999999999</c:v>
                </c:pt>
                <c:pt idx="238">
                  <c:v>1189.7649999999999</c:v>
                </c:pt>
                <c:pt idx="239">
                  <c:v>1194.7649999999999</c:v>
                </c:pt>
                <c:pt idx="240">
                  <c:v>1199.7649999999999</c:v>
                </c:pt>
                <c:pt idx="241">
                  <c:v>1204.7649999999999</c:v>
                </c:pt>
                <c:pt idx="242">
                  <c:v>1209</c:v>
                </c:pt>
                <c:pt idx="243">
                  <c:v>1213.9849999999999</c:v>
                </c:pt>
                <c:pt idx="244">
                  <c:v>1218.9849999999999</c:v>
                </c:pt>
                <c:pt idx="245">
                  <c:v>1223.9690000000001</c:v>
                </c:pt>
                <c:pt idx="246">
                  <c:v>1228.9690000000001</c:v>
                </c:pt>
                <c:pt idx="247">
                  <c:v>1233.9849999999999</c:v>
                </c:pt>
                <c:pt idx="248">
                  <c:v>1238.9690000000001</c:v>
                </c:pt>
                <c:pt idx="249">
                  <c:v>1243.9849999999999</c:v>
                </c:pt>
                <c:pt idx="250">
                  <c:v>1248.9849999999999</c:v>
                </c:pt>
                <c:pt idx="251">
                  <c:v>1253.9849999999999</c:v>
                </c:pt>
                <c:pt idx="252">
                  <c:v>1258.9690000000001</c:v>
                </c:pt>
                <c:pt idx="253">
                  <c:v>1263.953</c:v>
                </c:pt>
                <c:pt idx="254">
                  <c:v>1268.953</c:v>
                </c:pt>
                <c:pt idx="255">
                  <c:v>1273.953</c:v>
                </c:pt>
                <c:pt idx="256">
                  <c:v>1278.953</c:v>
                </c:pt>
                <c:pt idx="257">
                  <c:v>1283.953</c:v>
                </c:pt>
                <c:pt idx="258">
                  <c:v>1288.953</c:v>
                </c:pt>
                <c:pt idx="259">
                  <c:v>1293.953</c:v>
                </c:pt>
                <c:pt idx="260">
                  <c:v>1298.953</c:v>
                </c:pt>
                <c:pt idx="261">
                  <c:v>1303.953</c:v>
                </c:pt>
                <c:pt idx="262">
                  <c:v>1308.9380000000001</c:v>
                </c:pt>
                <c:pt idx="263">
                  <c:v>1313.9380000000001</c:v>
                </c:pt>
                <c:pt idx="264">
                  <c:v>1318.9380000000001</c:v>
                </c:pt>
                <c:pt idx="265">
                  <c:v>1323.9380000000001</c:v>
                </c:pt>
                <c:pt idx="266">
                  <c:v>1328.9380000000001</c:v>
                </c:pt>
                <c:pt idx="267">
                  <c:v>1333.9380000000001</c:v>
                </c:pt>
                <c:pt idx="268">
                  <c:v>1338.9380000000001</c:v>
                </c:pt>
                <c:pt idx="269">
                  <c:v>1343.9380000000001</c:v>
                </c:pt>
                <c:pt idx="270">
                  <c:v>1348.9380000000001</c:v>
                </c:pt>
                <c:pt idx="271">
                  <c:v>1353.922</c:v>
                </c:pt>
                <c:pt idx="272">
                  <c:v>1358.922</c:v>
                </c:pt>
                <c:pt idx="273">
                  <c:v>1363.922</c:v>
                </c:pt>
                <c:pt idx="274">
                  <c:v>1368.922</c:v>
                </c:pt>
                <c:pt idx="275">
                  <c:v>1373.922</c:v>
                </c:pt>
                <c:pt idx="276">
                  <c:v>1378.922</c:v>
                </c:pt>
                <c:pt idx="277">
                  <c:v>1383.922</c:v>
                </c:pt>
                <c:pt idx="278">
                  <c:v>1388.922</c:v>
                </c:pt>
                <c:pt idx="279">
                  <c:v>1393.922</c:v>
                </c:pt>
                <c:pt idx="280">
                  <c:v>1398.9059999999999</c:v>
                </c:pt>
                <c:pt idx="281">
                  <c:v>1403.9059999999999</c:v>
                </c:pt>
                <c:pt idx="282">
                  <c:v>1408.9059999999999</c:v>
                </c:pt>
                <c:pt idx="283">
                  <c:v>1413.9059999999999</c:v>
                </c:pt>
                <c:pt idx="284">
                  <c:v>1418.9059999999999</c:v>
                </c:pt>
                <c:pt idx="285">
                  <c:v>1423.9059999999999</c:v>
                </c:pt>
                <c:pt idx="286">
                  <c:v>1428.9059999999999</c:v>
                </c:pt>
                <c:pt idx="287">
                  <c:v>1433.9059999999999</c:v>
                </c:pt>
                <c:pt idx="288">
                  <c:v>1438.9059999999999</c:v>
                </c:pt>
                <c:pt idx="289">
                  <c:v>1443.8910000000001</c:v>
                </c:pt>
                <c:pt idx="290">
                  <c:v>1448.8910000000001</c:v>
                </c:pt>
                <c:pt idx="291">
                  <c:v>1453.8910000000001</c:v>
                </c:pt>
                <c:pt idx="292">
                  <c:v>1458.8910000000001</c:v>
                </c:pt>
                <c:pt idx="293">
                  <c:v>1463.8910000000001</c:v>
                </c:pt>
                <c:pt idx="294">
                  <c:v>1468.8910000000001</c:v>
                </c:pt>
                <c:pt idx="295">
                  <c:v>1473.8910000000001</c:v>
                </c:pt>
                <c:pt idx="296">
                  <c:v>1478.8910000000001</c:v>
                </c:pt>
                <c:pt idx="297">
                  <c:v>1483.8910000000001</c:v>
                </c:pt>
                <c:pt idx="298">
                  <c:v>1488.875</c:v>
                </c:pt>
                <c:pt idx="299">
                  <c:v>1493.8600000000001</c:v>
                </c:pt>
                <c:pt idx="300">
                  <c:v>1498.8600000000001</c:v>
                </c:pt>
                <c:pt idx="301">
                  <c:v>1503.8600000000001</c:v>
                </c:pt>
                <c:pt idx="302">
                  <c:v>1508.875</c:v>
                </c:pt>
                <c:pt idx="303">
                  <c:v>1513.875</c:v>
                </c:pt>
                <c:pt idx="304">
                  <c:v>1518.8600000000001</c:v>
                </c:pt>
                <c:pt idx="305">
                  <c:v>1523.8600000000001</c:v>
                </c:pt>
                <c:pt idx="306">
                  <c:v>1528.875</c:v>
                </c:pt>
                <c:pt idx="307">
                  <c:v>1533.8600000000001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1563.8440000000001</c:v>
                </c:pt>
                <c:pt idx="314">
                  <c:v>1568.8440000000001</c:v>
                </c:pt>
                <c:pt idx="315">
                  <c:v>1573.8440000000001</c:v>
                </c:pt>
                <c:pt idx="316">
                  <c:v>1578.8440000000001</c:v>
                </c:pt>
                <c:pt idx="317">
                  <c:v>1583.828</c:v>
                </c:pt>
                <c:pt idx="318">
                  <c:v>1588.828</c:v>
                </c:pt>
                <c:pt idx="319">
                  <c:v>1593.828</c:v>
                </c:pt>
                <c:pt idx="320">
                  <c:v>1598.828</c:v>
                </c:pt>
                <c:pt idx="321">
                  <c:v>1603.828</c:v>
                </c:pt>
                <c:pt idx="322">
                  <c:v>1608.828</c:v>
                </c:pt>
                <c:pt idx="323">
                  <c:v>1613.828</c:v>
                </c:pt>
                <c:pt idx="324">
                  <c:v>1618.828</c:v>
                </c:pt>
                <c:pt idx="325">
                  <c:v>1623.828</c:v>
                </c:pt>
                <c:pt idx="326">
                  <c:v>1628.8130000000001</c:v>
                </c:pt>
                <c:pt idx="327">
                  <c:v>1633.8130000000001</c:v>
                </c:pt>
                <c:pt idx="328">
                  <c:v>1638.8130000000001</c:v>
                </c:pt>
                <c:pt idx="329">
                  <c:v>1643.8130000000001</c:v>
                </c:pt>
                <c:pt idx="330">
                  <c:v>1648.8130000000001</c:v>
                </c:pt>
                <c:pt idx="331">
                  <c:v>1653.8130000000001</c:v>
                </c:pt>
                <c:pt idx="332">
                  <c:v>1658.8130000000001</c:v>
                </c:pt>
                <c:pt idx="333">
                  <c:v>1663.8130000000001</c:v>
                </c:pt>
                <c:pt idx="334">
                  <c:v>1668.8130000000001</c:v>
                </c:pt>
                <c:pt idx="335">
                  <c:v>1673.797</c:v>
                </c:pt>
                <c:pt idx="336">
                  <c:v>1678.797</c:v>
                </c:pt>
                <c:pt idx="337">
                  <c:v>1683.797</c:v>
                </c:pt>
                <c:pt idx="338">
                  <c:v>1688.797</c:v>
                </c:pt>
                <c:pt idx="339">
                  <c:v>1693.797</c:v>
                </c:pt>
                <c:pt idx="340">
                  <c:v>1698.797</c:v>
                </c:pt>
                <c:pt idx="341">
                  <c:v>1703.797</c:v>
                </c:pt>
                <c:pt idx="342">
                  <c:v>1708.797</c:v>
                </c:pt>
                <c:pt idx="343">
                  <c:v>1713.797</c:v>
                </c:pt>
                <c:pt idx="344">
                  <c:v>1718.7809999999999</c:v>
                </c:pt>
                <c:pt idx="345">
                  <c:v>1723.7809999999999</c:v>
                </c:pt>
                <c:pt idx="346">
                  <c:v>1728.7809999999999</c:v>
                </c:pt>
                <c:pt idx="347">
                  <c:v>1733.7809999999999</c:v>
                </c:pt>
                <c:pt idx="348">
                  <c:v>1738.7809999999999</c:v>
                </c:pt>
                <c:pt idx="349">
                  <c:v>1743.7809999999999</c:v>
                </c:pt>
                <c:pt idx="350">
                  <c:v>1748.7809999999999</c:v>
                </c:pt>
                <c:pt idx="351">
                  <c:v>1753.7809999999999</c:v>
                </c:pt>
                <c:pt idx="352">
                  <c:v>1758.7809999999999</c:v>
                </c:pt>
                <c:pt idx="353">
                  <c:v>1763.7660000000001</c:v>
                </c:pt>
                <c:pt idx="354">
                  <c:v>1768.7660000000001</c:v>
                </c:pt>
                <c:pt idx="355">
                  <c:v>1773.7660000000001</c:v>
                </c:pt>
                <c:pt idx="356">
                  <c:v>1778.7660000000001</c:v>
                </c:pt>
                <c:pt idx="357">
                  <c:v>1783.7660000000001</c:v>
                </c:pt>
                <c:pt idx="358">
                  <c:v>1788.7660000000001</c:v>
                </c:pt>
                <c:pt idx="359">
                  <c:v>1793.7660000000001</c:v>
                </c:pt>
                <c:pt idx="360">
                  <c:v>1798.7660000000001</c:v>
                </c:pt>
                <c:pt idx="361">
                  <c:v>1803.7660000000001</c:v>
                </c:pt>
                <c:pt idx="362">
                  <c:v>1808.75</c:v>
                </c:pt>
                <c:pt idx="363">
                  <c:v>1812.9849999999999</c:v>
                </c:pt>
                <c:pt idx="364">
                  <c:v>1817.9849999999999</c:v>
                </c:pt>
                <c:pt idx="365">
                  <c:v>1822.9849999999999</c:v>
                </c:pt>
                <c:pt idx="366">
                  <c:v>1827.9849999999999</c:v>
                </c:pt>
                <c:pt idx="367">
                  <c:v>1832.9849999999999</c:v>
                </c:pt>
                <c:pt idx="368">
                  <c:v>1837.9849999999999</c:v>
                </c:pt>
                <c:pt idx="369">
                  <c:v>1842.9849999999999</c:v>
                </c:pt>
                <c:pt idx="370">
                  <c:v>1847.9849999999999</c:v>
                </c:pt>
                <c:pt idx="371">
                  <c:v>1852.9690000000001</c:v>
                </c:pt>
                <c:pt idx="372">
                  <c:v>1857.9690000000001</c:v>
                </c:pt>
                <c:pt idx="373">
                  <c:v>1862.9690000000001</c:v>
                </c:pt>
                <c:pt idx="374">
                  <c:v>1867.9690000000001</c:v>
                </c:pt>
                <c:pt idx="375">
                  <c:v>1872.9690000000001</c:v>
                </c:pt>
                <c:pt idx="376">
                  <c:v>1877.9690000000001</c:v>
                </c:pt>
                <c:pt idx="377">
                  <c:v>1882.9690000000001</c:v>
                </c:pt>
                <c:pt idx="378">
                  <c:v>1887.9690000000001</c:v>
                </c:pt>
                <c:pt idx="379">
                  <c:v>1892.9690000000001</c:v>
                </c:pt>
                <c:pt idx="380">
                  <c:v>1897.953</c:v>
                </c:pt>
                <c:pt idx="381">
                  <c:v>1902.953</c:v>
                </c:pt>
                <c:pt idx="382">
                  <c:v>1907.953</c:v>
                </c:pt>
                <c:pt idx="383">
                  <c:v>1912.953</c:v>
                </c:pt>
                <c:pt idx="384">
                  <c:v>1917.953</c:v>
                </c:pt>
                <c:pt idx="385">
                  <c:v>1922.953</c:v>
                </c:pt>
                <c:pt idx="386">
                  <c:v>1927.953</c:v>
                </c:pt>
                <c:pt idx="387">
                  <c:v>1932.953</c:v>
                </c:pt>
                <c:pt idx="388">
                  <c:v>1937.953</c:v>
                </c:pt>
                <c:pt idx="389">
                  <c:v>1942.953</c:v>
                </c:pt>
                <c:pt idx="390">
                  <c:v>1947.922</c:v>
                </c:pt>
                <c:pt idx="391">
                  <c:v>1952.922</c:v>
                </c:pt>
                <c:pt idx="392">
                  <c:v>1957.922</c:v>
                </c:pt>
                <c:pt idx="393">
                  <c:v>1962.922</c:v>
                </c:pt>
                <c:pt idx="394">
                  <c:v>1967.922</c:v>
                </c:pt>
                <c:pt idx="395">
                  <c:v>1972.922</c:v>
                </c:pt>
                <c:pt idx="396">
                  <c:v>1977.922</c:v>
                </c:pt>
                <c:pt idx="397">
                  <c:v>1982.922</c:v>
                </c:pt>
                <c:pt idx="398">
                  <c:v>1987.922</c:v>
                </c:pt>
                <c:pt idx="399">
                  <c:v>1992.9059999999999</c:v>
                </c:pt>
                <c:pt idx="400">
                  <c:v>1997.9059999999999</c:v>
                </c:pt>
                <c:pt idx="401">
                  <c:v>2002.9059999999999</c:v>
                </c:pt>
                <c:pt idx="402">
                  <c:v>2007.9059999999999</c:v>
                </c:pt>
                <c:pt idx="403">
                  <c:v>2012.9059999999999</c:v>
                </c:pt>
                <c:pt idx="404">
                  <c:v>2017.9059999999999</c:v>
                </c:pt>
                <c:pt idx="405">
                  <c:v>2022.9059999999999</c:v>
                </c:pt>
                <c:pt idx="406">
                  <c:v>2027.9059999999999</c:v>
                </c:pt>
                <c:pt idx="407">
                  <c:v>2032.9059999999999</c:v>
                </c:pt>
                <c:pt idx="408">
                  <c:v>2037.8910000000001</c:v>
                </c:pt>
                <c:pt idx="409">
                  <c:v>2042.8910000000001</c:v>
                </c:pt>
                <c:pt idx="410">
                  <c:v>2047.8910000000001</c:v>
                </c:pt>
                <c:pt idx="411">
                  <c:v>2052.8910000000001</c:v>
                </c:pt>
                <c:pt idx="412">
                  <c:v>2057.8910000000001</c:v>
                </c:pt>
                <c:pt idx="413">
                  <c:v>2062.8910000000001</c:v>
                </c:pt>
                <c:pt idx="414">
                  <c:v>2067.8910000000001</c:v>
                </c:pt>
                <c:pt idx="415">
                  <c:v>2072.8910000000001</c:v>
                </c:pt>
                <c:pt idx="416">
                  <c:v>2077.8910000000001</c:v>
                </c:pt>
                <c:pt idx="417">
                  <c:v>2082.875</c:v>
                </c:pt>
                <c:pt idx="418">
                  <c:v>2087.875</c:v>
                </c:pt>
                <c:pt idx="419">
                  <c:v>2092.875</c:v>
                </c:pt>
                <c:pt idx="420">
                  <c:v>2097.875</c:v>
                </c:pt>
                <c:pt idx="421">
                  <c:v>2102.875</c:v>
                </c:pt>
                <c:pt idx="422">
                  <c:v>2107.875</c:v>
                </c:pt>
                <c:pt idx="423">
                  <c:v>2112.875</c:v>
                </c:pt>
                <c:pt idx="424">
                  <c:v>2117.875</c:v>
                </c:pt>
                <c:pt idx="425">
                  <c:v>2122.875</c:v>
                </c:pt>
                <c:pt idx="426">
                  <c:v>2127.86</c:v>
                </c:pt>
                <c:pt idx="427">
                  <c:v>2132.86</c:v>
                </c:pt>
                <c:pt idx="428">
                  <c:v>2137.86</c:v>
                </c:pt>
                <c:pt idx="429">
                  <c:v>2142.86</c:v>
                </c:pt>
                <c:pt idx="430">
                  <c:v>2147.86</c:v>
                </c:pt>
                <c:pt idx="431">
                  <c:v>2152.86</c:v>
                </c:pt>
                <c:pt idx="432">
                  <c:v>2157.86</c:v>
                </c:pt>
                <c:pt idx="433">
                  <c:v>2162.86</c:v>
                </c:pt>
                <c:pt idx="434">
                  <c:v>2167.86</c:v>
                </c:pt>
                <c:pt idx="435">
                  <c:v>2172.8440000000001</c:v>
                </c:pt>
                <c:pt idx="436">
                  <c:v>2177.8440000000001</c:v>
                </c:pt>
                <c:pt idx="437">
                  <c:v>2182.828</c:v>
                </c:pt>
                <c:pt idx="438">
                  <c:v>2187.8440000000001</c:v>
                </c:pt>
                <c:pt idx="439">
                  <c:v>2192.828</c:v>
                </c:pt>
                <c:pt idx="440">
                  <c:v>2197.828</c:v>
                </c:pt>
                <c:pt idx="441">
                  <c:v>2202.828</c:v>
                </c:pt>
                <c:pt idx="442">
                  <c:v>2207.8440000000001</c:v>
                </c:pt>
                <c:pt idx="443">
                  <c:v>2212.828</c:v>
                </c:pt>
                <c:pt idx="444">
                  <c:v>2217.828</c:v>
                </c:pt>
                <c:pt idx="445">
                  <c:v>2222.8130000000001</c:v>
                </c:pt>
                <c:pt idx="446">
                  <c:v>2227.8130000000001</c:v>
                </c:pt>
                <c:pt idx="447">
                  <c:v>2232.8130000000001</c:v>
                </c:pt>
                <c:pt idx="448">
                  <c:v>2237.8130000000001</c:v>
                </c:pt>
                <c:pt idx="449">
                  <c:v>2242.8130000000001</c:v>
                </c:pt>
                <c:pt idx="450">
                  <c:v>2247.8130000000001</c:v>
                </c:pt>
                <c:pt idx="451">
                  <c:v>2252.8130000000001</c:v>
                </c:pt>
                <c:pt idx="452">
                  <c:v>2257.8130000000001</c:v>
                </c:pt>
                <c:pt idx="453">
                  <c:v>2262.797</c:v>
                </c:pt>
                <c:pt idx="454">
                  <c:v>2267.797</c:v>
                </c:pt>
                <c:pt idx="455">
                  <c:v>2272.797</c:v>
                </c:pt>
                <c:pt idx="456">
                  <c:v>2277.797</c:v>
                </c:pt>
                <c:pt idx="457">
                  <c:v>2282.797</c:v>
                </c:pt>
                <c:pt idx="458">
                  <c:v>2287.797</c:v>
                </c:pt>
                <c:pt idx="459">
                  <c:v>2292.797</c:v>
                </c:pt>
                <c:pt idx="460">
                  <c:v>2297.797</c:v>
                </c:pt>
                <c:pt idx="461">
                  <c:v>2302.797</c:v>
                </c:pt>
                <c:pt idx="462">
                  <c:v>2307.7809999999999</c:v>
                </c:pt>
                <c:pt idx="463">
                  <c:v>2312.7809999999999</c:v>
                </c:pt>
                <c:pt idx="464">
                  <c:v>2317.7809999999999</c:v>
                </c:pt>
                <c:pt idx="465">
                  <c:v>2322.8130000000001</c:v>
                </c:pt>
                <c:pt idx="466">
                  <c:v>2327.7809999999999</c:v>
                </c:pt>
                <c:pt idx="467">
                  <c:v>2332.7809999999999</c:v>
                </c:pt>
                <c:pt idx="468">
                  <c:v>2337.7809999999999</c:v>
                </c:pt>
                <c:pt idx="469">
                  <c:v>2342.7809999999999</c:v>
                </c:pt>
                <c:pt idx="470">
                  <c:v>2347.7809999999999</c:v>
                </c:pt>
                <c:pt idx="471">
                  <c:v>2352.7660000000001</c:v>
                </c:pt>
                <c:pt idx="472">
                  <c:v>2357.7660000000001</c:v>
                </c:pt>
                <c:pt idx="473">
                  <c:v>2362.7660000000001</c:v>
                </c:pt>
                <c:pt idx="474">
                  <c:v>2367.7660000000001</c:v>
                </c:pt>
                <c:pt idx="475">
                  <c:v>2372.7660000000001</c:v>
                </c:pt>
                <c:pt idx="476">
                  <c:v>2377.7660000000001</c:v>
                </c:pt>
                <c:pt idx="477">
                  <c:v>2382.7660000000001</c:v>
                </c:pt>
                <c:pt idx="478">
                  <c:v>2387.7660000000001</c:v>
                </c:pt>
                <c:pt idx="479">
                  <c:v>2392.7660000000001</c:v>
                </c:pt>
                <c:pt idx="480">
                  <c:v>2397.75</c:v>
                </c:pt>
                <c:pt idx="481">
                  <c:v>2402.7350000000001</c:v>
                </c:pt>
                <c:pt idx="482">
                  <c:v>2407.7350000000001</c:v>
                </c:pt>
                <c:pt idx="483">
                  <c:v>2412.7350000000001</c:v>
                </c:pt>
                <c:pt idx="484">
                  <c:v>2417.0929999999998</c:v>
                </c:pt>
                <c:pt idx="485">
                  <c:v>2422.0149999999999</c:v>
                </c:pt>
                <c:pt idx="486">
                  <c:v>2427.0149999999999</c:v>
                </c:pt>
              </c:numCache>
            </c:numRef>
          </c:xVal>
          <c:yVal>
            <c:numRef>
              <c:f>'CoolingData4-8-10SP600'!$A$1:$RS$1</c:f>
              <c:numCache>
                <c:formatCode>General</c:formatCode>
                <c:ptCount val="487"/>
                <c:pt idx="0">
                  <c:v>87.801000000000002</c:v>
                </c:pt>
                <c:pt idx="1">
                  <c:v>86.891000000000005</c:v>
                </c:pt>
                <c:pt idx="2">
                  <c:v>86.11</c:v>
                </c:pt>
                <c:pt idx="3">
                  <c:v>85.397999999999996</c:v>
                </c:pt>
                <c:pt idx="4">
                  <c:v>84.650999999999996</c:v>
                </c:pt>
                <c:pt idx="5">
                  <c:v>83.960999999999999</c:v>
                </c:pt>
                <c:pt idx="6">
                  <c:v>83.272999999999996</c:v>
                </c:pt>
                <c:pt idx="7">
                  <c:v>82.558000000000007</c:v>
                </c:pt>
                <c:pt idx="8">
                  <c:v>82.022999999999996</c:v>
                </c:pt>
                <c:pt idx="9">
                  <c:v>81.352999999999994</c:v>
                </c:pt>
                <c:pt idx="10">
                  <c:v>80.807000000000002</c:v>
                </c:pt>
                <c:pt idx="11">
                  <c:v>80.257000000000005</c:v>
                </c:pt>
                <c:pt idx="12">
                  <c:v>79.724000000000004</c:v>
                </c:pt>
                <c:pt idx="13">
                  <c:v>79.186999999999998</c:v>
                </c:pt>
                <c:pt idx="14">
                  <c:v>78.679000000000002</c:v>
                </c:pt>
                <c:pt idx="15">
                  <c:v>78.27</c:v>
                </c:pt>
                <c:pt idx="16">
                  <c:v>77.86</c:v>
                </c:pt>
                <c:pt idx="17">
                  <c:v>77.304000000000002</c:v>
                </c:pt>
                <c:pt idx="18">
                  <c:v>76.903999999999996</c:v>
                </c:pt>
                <c:pt idx="19">
                  <c:v>76.424999999999997</c:v>
                </c:pt>
                <c:pt idx="20">
                  <c:v>76.010999999999996</c:v>
                </c:pt>
                <c:pt idx="21">
                  <c:v>75.578999999999994</c:v>
                </c:pt>
                <c:pt idx="22">
                  <c:v>75.088999999999999</c:v>
                </c:pt>
                <c:pt idx="23">
                  <c:v>74.772000000000006</c:v>
                </c:pt>
                <c:pt idx="24">
                  <c:v>74.311999999999998</c:v>
                </c:pt>
                <c:pt idx="25">
                  <c:v>74.066000000000003</c:v>
                </c:pt>
                <c:pt idx="26">
                  <c:v>73.78</c:v>
                </c:pt>
                <c:pt idx="27">
                  <c:v>73.397000000000006</c:v>
                </c:pt>
                <c:pt idx="28">
                  <c:v>73.001000000000005</c:v>
                </c:pt>
                <c:pt idx="29">
                  <c:v>72.730999999999995</c:v>
                </c:pt>
                <c:pt idx="30">
                  <c:v>72.417000000000002</c:v>
                </c:pt>
                <c:pt idx="31">
                  <c:v>72.033000000000001</c:v>
                </c:pt>
                <c:pt idx="32">
                  <c:v>71.667000000000002</c:v>
                </c:pt>
                <c:pt idx="33">
                  <c:v>71.311000000000007</c:v>
                </c:pt>
                <c:pt idx="34">
                  <c:v>70.988</c:v>
                </c:pt>
                <c:pt idx="35">
                  <c:v>70.652000000000001</c:v>
                </c:pt>
                <c:pt idx="36">
                  <c:v>70.335999999999999</c:v>
                </c:pt>
                <c:pt idx="37">
                  <c:v>70.12</c:v>
                </c:pt>
                <c:pt idx="38">
                  <c:v>69.766000000000005</c:v>
                </c:pt>
                <c:pt idx="39">
                  <c:v>69.394999999999996</c:v>
                </c:pt>
                <c:pt idx="40">
                  <c:v>69.12</c:v>
                </c:pt>
                <c:pt idx="41">
                  <c:v>68.872</c:v>
                </c:pt>
                <c:pt idx="42">
                  <c:v>68.655000000000001</c:v>
                </c:pt>
                <c:pt idx="43">
                  <c:v>68.379000000000005</c:v>
                </c:pt>
                <c:pt idx="44">
                  <c:v>68.028000000000006</c:v>
                </c:pt>
                <c:pt idx="45">
                  <c:v>67.766000000000005</c:v>
                </c:pt>
                <c:pt idx="46">
                  <c:v>67.516999999999996</c:v>
                </c:pt>
                <c:pt idx="47">
                  <c:v>67.188999999999993</c:v>
                </c:pt>
                <c:pt idx="48">
                  <c:v>66.875</c:v>
                </c:pt>
                <c:pt idx="49">
                  <c:v>66.540000000000006</c:v>
                </c:pt>
                <c:pt idx="50">
                  <c:v>66.36</c:v>
                </c:pt>
                <c:pt idx="51">
                  <c:v>66.100999999999999</c:v>
                </c:pt>
                <c:pt idx="52">
                  <c:v>65.706000000000003</c:v>
                </c:pt>
                <c:pt idx="53">
                  <c:v>65.540000000000006</c:v>
                </c:pt>
                <c:pt idx="54">
                  <c:v>65.28</c:v>
                </c:pt>
                <c:pt idx="55">
                  <c:v>65.02</c:v>
                </c:pt>
                <c:pt idx="56">
                  <c:v>64.784999999999997</c:v>
                </c:pt>
                <c:pt idx="57">
                  <c:v>64.471999999999994</c:v>
                </c:pt>
                <c:pt idx="58">
                  <c:v>64.204999999999998</c:v>
                </c:pt>
                <c:pt idx="59">
                  <c:v>64.135999999999996</c:v>
                </c:pt>
                <c:pt idx="60">
                  <c:v>63.868000000000002</c:v>
                </c:pt>
                <c:pt idx="61">
                  <c:v>63.587000000000003</c:v>
                </c:pt>
                <c:pt idx="62">
                  <c:v>63.311999999999998</c:v>
                </c:pt>
                <c:pt idx="63">
                  <c:v>63.162999999999997</c:v>
                </c:pt>
                <c:pt idx="64">
                  <c:v>62.843000000000004</c:v>
                </c:pt>
                <c:pt idx="65">
                  <c:v>62.651000000000003</c:v>
                </c:pt>
                <c:pt idx="66">
                  <c:v>62.39</c:v>
                </c:pt>
                <c:pt idx="67">
                  <c:v>62.118000000000002</c:v>
                </c:pt>
                <c:pt idx="68">
                  <c:v>61.878</c:v>
                </c:pt>
                <c:pt idx="69">
                  <c:v>61.661999999999999</c:v>
                </c:pt>
                <c:pt idx="70">
                  <c:v>61.423999999999999</c:v>
                </c:pt>
                <c:pt idx="71">
                  <c:v>61.32</c:v>
                </c:pt>
                <c:pt idx="72">
                  <c:v>60.988</c:v>
                </c:pt>
                <c:pt idx="73">
                  <c:v>60.75</c:v>
                </c:pt>
                <c:pt idx="74">
                  <c:v>60.481000000000002</c:v>
                </c:pt>
                <c:pt idx="75">
                  <c:v>60.363</c:v>
                </c:pt>
                <c:pt idx="76">
                  <c:v>60.17</c:v>
                </c:pt>
                <c:pt idx="77">
                  <c:v>60.015999999999998</c:v>
                </c:pt>
                <c:pt idx="78">
                  <c:v>59.764000000000003</c:v>
                </c:pt>
                <c:pt idx="79">
                  <c:v>59.536999999999999</c:v>
                </c:pt>
                <c:pt idx="80">
                  <c:v>59.271000000000001</c:v>
                </c:pt>
                <c:pt idx="81">
                  <c:v>59.122999999999998</c:v>
                </c:pt>
                <c:pt idx="82">
                  <c:v>58.783000000000001</c:v>
                </c:pt>
                <c:pt idx="83">
                  <c:v>58.706000000000003</c:v>
                </c:pt>
                <c:pt idx="84">
                  <c:v>58.31</c:v>
                </c:pt>
                <c:pt idx="85">
                  <c:v>58.228999999999999</c:v>
                </c:pt>
                <c:pt idx="86">
                  <c:v>58.082000000000001</c:v>
                </c:pt>
                <c:pt idx="87">
                  <c:v>57.85</c:v>
                </c:pt>
                <c:pt idx="88">
                  <c:v>57.716000000000001</c:v>
                </c:pt>
                <c:pt idx="89">
                  <c:v>57.424999999999997</c:v>
                </c:pt>
                <c:pt idx="90">
                  <c:v>57.396999999999998</c:v>
                </c:pt>
                <c:pt idx="91">
                  <c:v>57.006</c:v>
                </c:pt>
                <c:pt idx="92">
                  <c:v>56.802</c:v>
                </c:pt>
                <c:pt idx="93">
                  <c:v>56.545000000000002</c:v>
                </c:pt>
                <c:pt idx="94">
                  <c:v>56.45</c:v>
                </c:pt>
                <c:pt idx="95">
                  <c:v>56.2</c:v>
                </c:pt>
                <c:pt idx="96">
                  <c:v>56.052</c:v>
                </c:pt>
                <c:pt idx="97">
                  <c:v>55.798000000000002</c:v>
                </c:pt>
                <c:pt idx="98">
                  <c:v>55.53</c:v>
                </c:pt>
                <c:pt idx="99">
                  <c:v>55.329000000000001</c:v>
                </c:pt>
                <c:pt idx="100">
                  <c:v>55.201999999999998</c:v>
                </c:pt>
                <c:pt idx="101">
                  <c:v>55.085000000000001</c:v>
                </c:pt>
                <c:pt idx="102">
                  <c:v>54.898000000000003</c:v>
                </c:pt>
                <c:pt idx="103">
                  <c:v>54.664999999999999</c:v>
                </c:pt>
                <c:pt idx="104">
                  <c:v>54.576999999999998</c:v>
                </c:pt>
                <c:pt idx="105">
                  <c:v>54.304000000000002</c:v>
                </c:pt>
                <c:pt idx="106">
                  <c:v>54.188000000000002</c:v>
                </c:pt>
                <c:pt idx="107">
                  <c:v>54.05</c:v>
                </c:pt>
                <c:pt idx="108">
                  <c:v>53.918999999999997</c:v>
                </c:pt>
                <c:pt idx="109">
                  <c:v>53.66</c:v>
                </c:pt>
                <c:pt idx="110">
                  <c:v>53.512</c:v>
                </c:pt>
                <c:pt idx="111">
                  <c:v>53.338000000000001</c:v>
                </c:pt>
                <c:pt idx="112">
                  <c:v>53.133000000000003</c:v>
                </c:pt>
                <c:pt idx="113">
                  <c:v>52.927</c:v>
                </c:pt>
                <c:pt idx="114">
                  <c:v>52.771000000000001</c:v>
                </c:pt>
                <c:pt idx="115">
                  <c:v>52.54</c:v>
                </c:pt>
                <c:pt idx="116">
                  <c:v>52.487000000000002</c:v>
                </c:pt>
                <c:pt idx="117">
                  <c:v>52.192999999999998</c:v>
                </c:pt>
                <c:pt idx="118">
                  <c:v>52.106999999999999</c:v>
                </c:pt>
                <c:pt idx="119">
                  <c:v>51.965000000000003</c:v>
                </c:pt>
                <c:pt idx="120">
                  <c:v>51.837000000000003</c:v>
                </c:pt>
                <c:pt idx="121">
                  <c:v>51.749000000000002</c:v>
                </c:pt>
                <c:pt idx="122">
                  <c:v>51.564</c:v>
                </c:pt>
                <c:pt idx="123">
                  <c:v>51.468000000000004</c:v>
                </c:pt>
                <c:pt idx="124">
                  <c:v>51.347000000000001</c:v>
                </c:pt>
                <c:pt idx="125">
                  <c:v>51.24</c:v>
                </c:pt>
                <c:pt idx="126">
                  <c:v>50.997999999999998</c:v>
                </c:pt>
                <c:pt idx="127">
                  <c:v>50.795000000000002</c:v>
                </c:pt>
                <c:pt idx="128">
                  <c:v>50.738999999999997</c:v>
                </c:pt>
                <c:pt idx="129">
                  <c:v>50.524999999999999</c:v>
                </c:pt>
                <c:pt idx="130">
                  <c:v>50.511000000000003</c:v>
                </c:pt>
                <c:pt idx="131">
                  <c:v>50.353999999999999</c:v>
                </c:pt>
                <c:pt idx="132">
                  <c:v>50.176000000000002</c:v>
                </c:pt>
                <c:pt idx="133">
                  <c:v>50.021999999999998</c:v>
                </c:pt>
                <c:pt idx="134">
                  <c:v>49.811999999999998</c:v>
                </c:pt>
                <c:pt idx="135">
                  <c:v>49.548000000000002</c:v>
                </c:pt>
                <c:pt idx="136">
                  <c:v>49.487000000000002</c:v>
                </c:pt>
                <c:pt idx="137">
                  <c:v>49.262</c:v>
                </c:pt>
                <c:pt idx="138">
                  <c:v>49.262</c:v>
                </c:pt>
                <c:pt idx="139">
                  <c:v>49.161999999999999</c:v>
                </c:pt>
                <c:pt idx="140">
                  <c:v>48.97</c:v>
                </c:pt>
                <c:pt idx="141">
                  <c:v>48.744</c:v>
                </c:pt>
                <c:pt idx="142">
                  <c:v>48.773000000000003</c:v>
                </c:pt>
                <c:pt idx="143">
                  <c:v>48.555</c:v>
                </c:pt>
                <c:pt idx="144">
                  <c:v>48.448</c:v>
                </c:pt>
                <c:pt idx="145">
                  <c:v>48.319000000000003</c:v>
                </c:pt>
                <c:pt idx="146">
                  <c:v>48.146999999999998</c:v>
                </c:pt>
                <c:pt idx="147">
                  <c:v>47.975000000000001</c:v>
                </c:pt>
                <c:pt idx="148">
                  <c:v>47.932000000000002</c:v>
                </c:pt>
                <c:pt idx="149">
                  <c:v>47.768000000000001</c:v>
                </c:pt>
                <c:pt idx="150">
                  <c:v>47.548999999999999</c:v>
                </c:pt>
                <c:pt idx="151">
                  <c:v>47.478000000000002</c:v>
                </c:pt>
                <c:pt idx="152">
                  <c:v>47.32</c:v>
                </c:pt>
                <c:pt idx="153">
                  <c:v>47.42</c:v>
                </c:pt>
                <c:pt idx="154">
                  <c:v>47.08</c:v>
                </c:pt>
                <c:pt idx="155">
                  <c:v>47.036999999999999</c:v>
                </c:pt>
                <c:pt idx="156">
                  <c:v>46.987000000000002</c:v>
                </c:pt>
                <c:pt idx="157">
                  <c:v>46.896999999999998</c:v>
                </c:pt>
                <c:pt idx="158">
                  <c:v>46.728000000000002</c:v>
                </c:pt>
                <c:pt idx="159">
                  <c:v>46.56</c:v>
                </c:pt>
                <c:pt idx="160">
                  <c:v>46.445</c:v>
                </c:pt>
                <c:pt idx="161">
                  <c:v>46.250999999999998</c:v>
                </c:pt>
                <c:pt idx="162">
                  <c:v>46.228999999999999</c:v>
                </c:pt>
                <c:pt idx="163">
                  <c:v>46.075000000000003</c:v>
                </c:pt>
                <c:pt idx="164">
                  <c:v>45.991999999999997</c:v>
                </c:pt>
                <c:pt idx="165">
                  <c:v>45.856000000000002</c:v>
                </c:pt>
                <c:pt idx="166">
                  <c:v>45.874000000000002</c:v>
                </c:pt>
                <c:pt idx="167">
                  <c:v>45.615000000000002</c:v>
                </c:pt>
                <c:pt idx="168">
                  <c:v>45.564</c:v>
                </c:pt>
                <c:pt idx="169">
                  <c:v>45.344999999999999</c:v>
                </c:pt>
                <c:pt idx="170">
                  <c:v>45.154000000000003</c:v>
                </c:pt>
                <c:pt idx="171">
                  <c:v>45.103999999999999</c:v>
                </c:pt>
                <c:pt idx="172">
                  <c:v>45.01</c:v>
                </c:pt>
                <c:pt idx="173">
                  <c:v>44.793999999999997</c:v>
                </c:pt>
                <c:pt idx="174">
                  <c:v>44.847999999999999</c:v>
                </c:pt>
                <c:pt idx="175">
                  <c:v>44.697000000000003</c:v>
                </c:pt>
                <c:pt idx="176">
                  <c:v>44.537999999999997</c:v>
                </c:pt>
                <c:pt idx="177">
                  <c:v>44.357999999999997</c:v>
                </c:pt>
                <c:pt idx="178">
                  <c:v>44.354999999999997</c:v>
                </c:pt>
                <c:pt idx="179">
                  <c:v>44.220999999999997</c:v>
                </c:pt>
                <c:pt idx="180">
                  <c:v>44.055</c:v>
                </c:pt>
                <c:pt idx="181">
                  <c:v>43.936</c:v>
                </c:pt>
                <c:pt idx="182">
                  <c:v>43.863999999999997</c:v>
                </c:pt>
                <c:pt idx="183">
                  <c:v>43.673000000000002</c:v>
                </c:pt>
                <c:pt idx="184">
                  <c:v>43.64</c:v>
                </c:pt>
                <c:pt idx="185">
                  <c:v>43.481000000000002</c:v>
                </c:pt>
                <c:pt idx="186">
                  <c:v>43.478000000000002</c:v>
                </c:pt>
                <c:pt idx="187">
                  <c:v>43.238999999999997</c:v>
                </c:pt>
                <c:pt idx="188">
                  <c:v>43.167000000000002</c:v>
                </c:pt>
                <c:pt idx="189">
                  <c:v>43.177999999999997</c:v>
                </c:pt>
                <c:pt idx="190">
                  <c:v>43.076999999999998</c:v>
                </c:pt>
                <c:pt idx="191">
                  <c:v>42.975999999999999</c:v>
                </c:pt>
                <c:pt idx="192">
                  <c:v>42.841999999999999</c:v>
                </c:pt>
                <c:pt idx="193">
                  <c:v>42.798000000000002</c:v>
                </c:pt>
                <c:pt idx="194">
                  <c:v>42.715000000000003</c:v>
                </c:pt>
                <c:pt idx="195">
                  <c:v>42.661000000000001</c:v>
                </c:pt>
                <c:pt idx="196">
                  <c:v>42.484000000000002</c:v>
                </c:pt>
                <c:pt idx="197">
                  <c:v>42.356999999999999</c:v>
                </c:pt>
                <c:pt idx="198">
                  <c:v>42.378999999999998</c:v>
                </c:pt>
                <c:pt idx="199">
                  <c:v>42.18</c:v>
                </c:pt>
                <c:pt idx="200">
                  <c:v>42.125</c:v>
                </c:pt>
                <c:pt idx="201">
                  <c:v>41.966000000000001</c:v>
                </c:pt>
                <c:pt idx="202">
                  <c:v>41.905000000000001</c:v>
                </c:pt>
                <c:pt idx="203">
                  <c:v>41.886000000000003</c:v>
                </c:pt>
                <c:pt idx="204">
                  <c:v>41.712000000000003</c:v>
                </c:pt>
                <c:pt idx="205">
                  <c:v>41.664999999999999</c:v>
                </c:pt>
                <c:pt idx="206">
                  <c:v>41.622</c:v>
                </c:pt>
                <c:pt idx="207">
                  <c:v>41.295999999999999</c:v>
                </c:pt>
                <c:pt idx="208">
                  <c:v>41.277000000000001</c:v>
                </c:pt>
                <c:pt idx="209">
                  <c:v>41.238</c:v>
                </c:pt>
                <c:pt idx="210">
                  <c:v>41.209000000000003</c:v>
                </c:pt>
                <c:pt idx="211">
                  <c:v>41.161000000000001</c:v>
                </c:pt>
                <c:pt idx="212">
                  <c:v>41.121000000000002</c:v>
                </c:pt>
                <c:pt idx="213">
                  <c:v>40.878</c:v>
                </c:pt>
                <c:pt idx="214">
                  <c:v>40.866999999999997</c:v>
                </c:pt>
                <c:pt idx="215">
                  <c:v>40.747999999999998</c:v>
                </c:pt>
                <c:pt idx="216">
                  <c:v>40.777000000000001</c:v>
                </c:pt>
                <c:pt idx="217">
                  <c:v>40.521999999999998</c:v>
                </c:pt>
                <c:pt idx="218">
                  <c:v>40.485999999999997</c:v>
                </c:pt>
                <c:pt idx="219">
                  <c:v>40.439</c:v>
                </c:pt>
                <c:pt idx="220">
                  <c:v>40.264000000000003</c:v>
                </c:pt>
                <c:pt idx="221">
                  <c:v>40.25</c:v>
                </c:pt>
                <c:pt idx="222">
                  <c:v>40.140999999999998</c:v>
                </c:pt>
                <c:pt idx="223">
                  <c:v>40.027999999999999</c:v>
                </c:pt>
                <c:pt idx="224">
                  <c:v>39.999000000000002</c:v>
                </c:pt>
                <c:pt idx="225">
                  <c:v>39.860999999999997</c:v>
                </c:pt>
                <c:pt idx="226">
                  <c:v>39.741</c:v>
                </c:pt>
                <c:pt idx="227">
                  <c:v>39.667999999999999</c:v>
                </c:pt>
                <c:pt idx="228">
                  <c:v>39.603000000000002</c:v>
                </c:pt>
                <c:pt idx="229">
                  <c:v>39.634999999999998</c:v>
                </c:pt>
                <c:pt idx="230">
                  <c:v>39.493000000000002</c:v>
                </c:pt>
                <c:pt idx="231">
                  <c:v>39.341000000000001</c:v>
                </c:pt>
                <c:pt idx="232">
                  <c:v>39.246000000000002</c:v>
                </c:pt>
                <c:pt idx="233">
                  <c:v>39.216999999999999</c:v>
                </c:pt>
                <c:pt idx="234">
                  <c:v>39.14</c:v>
                </c:pt>
                <c:pt idx="235">
                  <c:v>39.070999999999998</c:v>
                </c:pt>
                <c:pt idx="236">
                  <c:v>39.168999999999997</c:v>
                </c:pt>
                <c:pt idx="237">
                  <c:v>38.779000000000003</c:v>
                </c:pt>
                <c:pt idx="238">
                  <c:v>38.82</c:v>
                </c:pt>
                <c:pt idx="239">
                  <c:v>38.75</c:v>
                </c:pt>
                <c:pt idx="240">
                  <c:v>38.640999999999998</c:v>
                </c:pt>
                <c:pt idx="241">
                  <c:v>38.594000000000001</c:v>
                </c:pt>
                <c:pt idx="242">
                  <c:v>38.499000000000002</c:v>
                </c:pt>
                <c:pt idx="243">
                  <c:v>38.378</c:v>
                </c:pt>
                <c:pt idx="244">
                  <c:v>38.308999999999997</c:v>
                </c:pt>
                <c:pt idx="245">
                  <c:v>38.253999999999998</c:v>
                </c:pt>
                <c:pt idx="246">
                  <c:v>38.090000000000003</c:v>
                </c:pt>
                <c:pt idx="247">
                  <c:v>38.054000000000002</c:v>
                </c:pt>
                <c:pt idx="248">
                  <c:v>37.999000000000002</c:v>
                </c:pt>
                <c:pt idx="249">
                  <c:v>37.933</c:v>
                </c:pt>
                <c:pt idx="250">
                  <c:v>37.966000000000001</c:v>
                </c:pt>
                <c:pt idx="251">
                  <c:v>37.816000000000003</c:v>
                </c:pt>
                <c:pt idx="252">
                  <c:v>37.725000000000001</c:v>
                </c:pt>
                <c:pt idx="253">
                  <c:v>37.637</c:v>
                </c:pt>
                <c:pt idx="254">
                  <c:v>37.625999999999998</c:v>
                </c:pt>
                <c:pt idx="255">
                  <c:v>37.637</c:v>
                </c:pt>
                <c:pt idx="256">
                  <c:v>37.479999999999997</c:v>
                </c:pt>
                <c:pt idx="257">
                  <c:v>37.451000000000001</c:v>
                </c:pt>
                <c:pt idx="258">
                  <c:v>37.378</c:v>
                </c:pt>
                <c:pt idx="259">
                  <c:v>37.21</c:v>
                </c:pt>
                <c:pt idx="260">
                  <c:v>37.231999999999999</c:v>
                </c:pt>
                <c:pt idx="261">
                  <c:v>37.231999999999999</c:v>
                </c:pt>
                <c:pt idx="262">
                  <c:v>37.143999999999998</c:v>
                </c:pt>
                <c:pt idx="263">
                  <c:v>37.082000000000001</c:v>
                </c:pt>
                <c:pt idx="264">
                  <c:v>37.000999999999998</c:v>
                </c:pt>
                <c:pt idx="265">
                  <c:v>37.023000000000003</c:v>
                </c:pt>
                <c:pt idx="266">
                  <c:v>36.917000000000002</c:v>
                </c:pt>
                <c:pt idx="267">
                  <c:v>36.899000000000001</c:v>
                </c:pt>
                <c:pt idx="268">
                  <c:v>36.719000000000001</c:v>
                </c:pt>
                <c:pt idx="269">
                  <c:v>36.642000000000003</c:v>
                </c:pt>
                <c:pt idx="270">
                  <c:v>36.491999999999997</c:v>
                </c:pt>
                <c:pt idx="271">
                  <c:v>36.533000000000001</c:v>
                </c:pt>
                <c:pt idx="272">
                  <c:v>36.488999999999997</c:v>
                </c:pt>
                <c:pt idx="273">
                  <c:v>36.43</c:v>
                </c:pt>
                <c:pt idx="274">
                  <c:v>36.335000000000001</c:v>
                </c:pt>
                <c:pt idx="275">
                  <c:v>36.298000000000002</c:v>
                </c:pt>
                <c:pt idx="276">
                  <c:v>36.253999999999998</c:v>
                </c:pt>
                <c:pt idx="277">
                  <c:v>36.262</c:v>
                </c:pt>
                <c:pt idx="278">
                  <c:v>36.020000000000003</c:v>
                </c:pt>
                <c:pt idx="279">
                  <c:v>36.033999999999999</c:v>
                </c:pt>
                <c:pt idx="280">
                  <c:v>36.097000000000001</c:v>
                </c:pt>
                <c:pt idx="281">
                  <c:v>35.840000000000003</c:v>
                </c:pt>
                <c:pt idx="282">
                  <c:v>35.965000000000003</c:v>
                </c:pt>
                <c:pt idx="283">
                  <c:v>35.799999999999997</c:v>
                </c:pt>
                <c:pt idx="284">
                  <c:v>35.835999999999999</c:v>
                </c:pt>
                <c:pt idx="285">
                  <c:v>35.587000000000003</c:v>
                </c:pt>
                <c:pt idx="286">
                  <c:v>35.752000000000002</c:v>
                </c:pt>
                <c:pt idx="287">
                  <c:v>35.707999999999998</c:v>
                </c:pt>
                <c:pt idx="288">
                  <c:v>35.539000000000001</c:v>
                </c:pt>
                <c:pt idx="289">
                  <c:v>35.514000000000003</c:v>
                </c:pt>
                <c:pt idx="290">
                  <c:v>35.506</c:v>
                </c:pt>
                <c:pt idx="291">
                  <c:v>35.351999999999997</c:v>
                </c:pt>
                <c:pt idx="292">
                  <c:v>35.326000000000001</c:v>
                </c:pt>
                <c:pt idx="293">
                  <c:v>35.186999999999998</c:v>
                </c:pt>
                <c:pt idx="294">
                  <c:v>35.143000000000001</c:v>
                </c:pt>
                <c:pt idx="295">
                  <c:v>35.08</c:v>
                </c:pt>
                <c:pt idx="296">
                  <c:v>35.11</c:v>
                </c:pt>
                <c:pt idx="297">
                  <c:v>35.011000000000003</c:v>
                </c:pt>
                <c:pt idx="298">
                  <c:v>35.033000000000001</c:v>
                </c:pt>
                <c:pt idx="299">
                  <c:v>34.945</c:v>
                </c:pt>
                <c:pt idx="300">
                  <c:v>34.921999999999997</c:v>
                </c:pt>
                <c:pt idx="301">
                  <c:v>34.826999999999998</c:v>
                </c:pt>
                <c:pt idx="302">
                  <c:v>34.631999999999998</c:v>
                </c:pt>
                <c:pt idx="303">
                  <c:v>34.709000000000003</c:v>
                </c:pt>
                <c:pt idx="304">
                  <c:v>34.584000000000003</c:v>
                </c:pt>
                <c:pt idx="305">
                  <c:v>34.594999999999999</c:v>
                </c:pt>
                <c:pt idx="306">
                  <c:v>34.43</c:v>
                </c:pt>
                <c:pt idx="307">
                  <c:v>34.529000000000003</c:v>
                </c:pt>
                <c:pt idx="308">
                  <c:v>34.473999999999997</c:v>
                </c:pt>
                <c:pt idx="309">
                  <c:v>34.448</c:v>
                </c:pt>
                <c:pt idx="310">
                  <c:v>34.25</c:v>
                </c:pt>
                <c:pt idx="311">
                  <c:v>34.231000000000002</c:v>
                </c:pt>
                <c:pt idx="312">
                  <c:v>34.22</c:v>
                </c:pt>
                <c:pt idx="313">
                  <c:v>34.091999999999999</c:v>
                </c:pt>
                <c:pt idx="314">
                  <c:v>34.216999999999999</c:v>
                </c:pt>
                <c:pt idx="315">
                  <c:v>34.154000000000003</c:v>
                </c:pt>
                <c:pt idx="316">
                  <c:v>34.011000000000003</c:v>
                </c:pt>
                <c:pt idx="317">
                  <c:v>33.921999999999997</c:v>
                </c:pt>
                <c:pt idx="318">
                  <c:v>33.786000000000001</c:v>
                </c:pt>
                <c:pt idx="319">
                  <c:v>33.768000000000001</c:v>
                </c:pt>
                <c:pt idx="320">
                  <c:v>33.904000000000003</c:v>
                </c:pt>
                <c:pt idx="321">
                  <c:v>33.851999999999997</c:v>
                </c:pt>
                <c:pt idx="322">
                  <c:v>33.656999999999996</c:v>
                </c:pt>
                <c:pt idx="323">
                  <c:v>33.628</c:v>
                </c:pt>
                <c:pt idx="324">
                  <c:v>33.731000000000002</c:v>
                </c:pt>
                <c:pt idx="325">
                  <c:v>33.652999999999999</c:v>
                </c:pt>
                <c:pt idx="326">
                  <c:v>33.506</c:v>
                </c:pt>
                <c:pt idx="327">
                  <c:v>33.539000000000001</c:v>
                </c:pt>
                <c:pt idx="328">
                  <c:v>33.462000000000003</c:v>
                </c:pt>
                <c:pt idx="329">
                  <c:v>33.524000000000001</c:v>
                </c:pt>
                <c:pt idx="330">
                  <c:v>33.384</c:v>
                </c:pt>
                <c:pt idx="331">
                  <c:v>33.366</c:v>
                </c:pt>
                <c:pt idx="332">
                  <c:v>33.311</c:v>
                </c:pt>
                <c:pt idx="333">
                  <c:v>33.207999999999998</c:v>
                </c:pt>
                <c:pt idx="334">
                  <c:v>33.295999999999999</c:v>
                </c:pt>
                <c:pt idx="335">
                  <c:v>33.075000000000003</c:v>
                </c:pt>
                <c:pt idx="336">
                  <c:v>33.070999999999998</c:v>
                </c:pt>
                <c:pt idx="337">
                  <c:v>33.149000000000001</c:v>
                </c:pt>
                <c:pt idx="338">
                  <c:v>33.067</c:v>
                </c:pt>
                <c:pt idx="339">
                  <c:v>33.078000000000003</c:v>
                </c:pt>
                <c:pt idx="340">
                  <c:v>33.075000000000003</c:v>
                </c:pt>
                <c:pt idx="341">
                  <c:v>33.075000000000003</c:v>
                </c:pt>
                <c:pt idx="342">
                  <c:v>33.018999999999998</c:v>
                </c:pt>
                <c:pt idx="343">
                  <c:v>32.92</c:v>
                </c:pt>
                <c:pt idx="344">
                  <c:v>32.887</c:v>
                </c:pt>
                <c:pt idx="345">
                  <c:v>32.831000000000003</c:v>
                </c:pt>
                <c:pt idx="346">
                  <c:v>32.673000000000002</c:v>
                </c:pt>
                <c:pt idx="347">
                  <c:v>32.686999999999998</c:v>
                </c:pt>
                <c:pt idx="348">
                  <c:v>32.691000000000003</c:v>
                </c:pt>
                <c:pt idx="349">
                  <c:v>32.613999999999997</c:v>
                </c:pt>
                <c:pt idx="350">
                  <c:v>32.569000000000003</c:v>
                </c:pt>
                <c:pt idx="351">
                  <c:v>32.606000000000002</c:v>
                </c:pt>
                <c:pt idx="352">
                  <c:v>32.518000000000001</c:v>
                </c:pt>
                <c:pt idx="353">
                  <c:v>32.54</c:v>
                </c:pt>
                <c:pt idx="354">
                  <c:v>32.506999999999998</c:v>
                </c:pt>
                <c:pt idx="355">
                  <c:v>32.447000000000003</c:v>
                </c:pt>
                <c:pt idx="356">
                  <c:v>32.417999999999999</c:v>
                </c:pt>
                <c:pt idx="357">
                  <c:v>32.387999999999998</c:v>
                </c:pt>
                <c:pt idx="358">
                  <c:v>32.332999999999998</c:v>
                </c:pt>
                <c:pt idx="359">
                  <c:v>32.155999999999999</c:v>
                </c:pt>
                <c:pt idx="360">
                  <c:v>32.314999999999998</c:v>
                </c:pt>
                <c:pt idx="361">
                  <c:v>32.232999999999997</c:v>
                </c:pt>
                <c:pt idx="362">
                  <c:v>32.088999999999999</c:v>
                </c:pt>
                <c:pt idx="363">
                  <c:v>32.097000000000001</c:v>
                </c:pt>
                <c:pt idx="364">
                  <c:v>32.152000000000001</c:v>
                </c:pt>
                <c:pt idx="365">
                  <c:v>32.026000000000003</c:v>
                </c:pt>
                <c:pt idx="366">
                  <c:v>32.085999999999999</c:v>
                </c:pt>
                <c:pt idx="367">
                  <c:v>31.952000000000002</c:v>
                </c:pt>
                <c:pt idx="368">
                  <c:v>32.045000000000002</c:v>
                </c:pt>
                <c:pt idx="369">
                  <c:v>31.940999999999999</c:v>
                </c:pt>
                <c:pt idx="370">
                  <c:v>31.875</c:v>
                </c:pt>
                <c:pt idx="371">
                  <c:v>31.797000000000001</c:v>
                </c:pt>
                <c:pt idx="372">
                  <c:v>31.797000000000001</c:v>
                </c:pt>
                <c:pt idx="373">
                  <c:v>31.734000000000002</c:v>
                </c:pt>
                <c:pt idx="374">
                  <c:v>31.649000000000001</c:v>
                </c:pt>
                <c:pt idx="375">
                  <c:v>31.609000000000002</c:v>
                </c:pt>
                <c:pt idx="376">
                  <c:v>31.585999999999999</c:v>
                </c:pt>
                <c:pt idx="377">
                  <c:v>31.501000000000001</c:v>
                </c:pt>
                <c:pt idx="378">
                  <c:v>31.468</c:v>
                </c:pt>
                <c:pt idx="379">
                  <c:v>31.527000000000001</c:v>
                </c:pt>
                <c:pt idx="380">
                  <c:v>31.585999999999999</c:v>
                </c:pt>
                <c:pt idx="381">
                  <c:v>31.472000000000001</c:v>
                </c:pt>
                <c:pt idx="382">
                  <c:v>31.387</c:v>
                </c:pt>
                <c:pt idx="383">
                  <c:v>31.276</c:v>
                </c:pt>
                <c:pt idx="384">
                  <c:v>31.22</c:v>
                </c:pt>
                <c:pt idx="385">
                  <c:v>31.356999999999999</c:v>
                </c:pt>
                <c:pt idx="386">
                  <c:v>31.22</c:v>
                </c:pt>
                <c:pt idx="387">
                  <c:v>31.216000000000001</c:v>
                </c:pt>
                <c:pt idx="388">
                  <c:v>31.35</c:v>
                </c:pt>
                <c:pt idx="389">
                  <c:v>31.268000000000001</c:v>
                </c:pt>
                <c:pt idx="390">
                  <c:v>31.141999999999999</c:v>
                </c:pt>
                <c:pt idx="391">
                  <c:v>30.975999999999999</c:v>
                </c:pt>
                <c:pt idx="392">
                  <c:v>31.045999999999999</c:v>
                </c:pt>
                <c:pt idx="393">
                  <c:v>31.22</c:v>
                </c:pt>
                <c:pt idx="394">
                  <c:v>30.952999999999999</c:v>
                </c:pt>
                <c:pt idx="395">
                  <c:v>31.009</c:v>
                </c:pt>
                <c:pt idx="396">
                  <c:v>30.998000000000001</c:v>
                </c:pt>
                <c:pt idx="397">
                  <c:v>30.812999999999999</c:v>
                </c:pt>
                <c:pt idx="398">
                  <c:v>30.856999999999999</c:v>
                </c:pt>
                <c:pt idx="399">
                  <c:v>30.95</c:v>
                </c:pt>
                <c:pt idx="400">
                  <c:v>30.82</c:v>
                </c:pt>
                <c:pt idx="401">
                  <c:v>30.864999999999998</c:v>
                </c:pt>
                <c:pt idx="402">
                  <c:v>30.664000000000001</c:v>
                </c:pt>
                <c:pt idx="403">
                  <c:v>30.664000000000001</c:v>
                </c:pt>
                <c:pt idx="404">
                  <c:v>30.664000000000001</c:v>
                </c:pt>
                <c:pt idx="405">
                  <c:v>30.760999999999999</c:v>
                </c:pt>
                <c:pt idx="406">
                  <c:v>30.709</c:v>
                </c:pt>
                <c:pt idx="407">
                  <c:v>30.597999999999999</c:v>
                </c:pt>
                <c:pt idx="408">
                  <c:v>30.587</c:v>
                </c:pt>
                <c:pt idx="409">
                  <c:v>30.513000000000002</c:v>
                </c:pt>
                <c:pt idx="410">
                  <c:v>30.515999999999998</c:v>
                </c:pt>
                <c:pt idx="411">
                  <c:v>30.542000000000002</c:v>
                </c:pt>
                <c:pt idx="412">
                  <c:v>30.535</c:v>
                </c:pt>
                <c:pt idx="413">
                  <c:v>30.42</c:v>
                </c:pt>
                <c:pt idx="414">
                  <c:v>30.367999999999999</c:v>
                </c:pt>
                <c:pt idx="415">
                  <c:v>30.349</c:v>
                </c:pt>
                <c:pt idx="416">
                  <c:v>30.297000000000001</c:v>
                </c:pt>
                <c:pt idx="417">
                  <c:v>30.274999999999999</c:v>
                </c:pt>
                <c:pt idx="418">
                  <c:v>30.242000000000001</c:v>
                </c:pt>
                <c:pt idx="419">
                  <c:v>30.367999999999999</c:v>
                </c:pt>
                <c:pt idx="420">
                  <c:v>30.257000000000001</c:v>
                </c:pt>
                <c:pt idx="421">
                  <c:v>30.216000000000001</c:v>
                </c:pt>
                <c:pt idx="422">
                  <c:v>30.286000000000001</c:v>
                </c:pt>
                <c:pt idx="423">
                  <c:v>30.097000000000001</c:v>
                </c:pt>
                <c:pt idx="424">
                  <c:v>30.134</c:v>
                </c:pt>
                <c:pt idx="425">
                  <c:v>30.193999999999999</c:v>
                </c:pt>
                <c:pt idx="426">
                  <c:v>30.071000000000002</c:v>
                </c:pt>
                <c:pt idx="427">
                  <c:v>29.975000000000001</c:v>
                </c:pt>
                <c:pt idx="428">
                  <c:v>29.870999999999999</c:v>
                </c:pt>
                <c:pt idx="429">
                  <c:v>30.027000000000001</c:v>
                </c:pt>
                <c:pt idx="430">
                  <c:v>29.904</c:v>
                </c:pt>
                <c:pt idx="431">
                  <c:v>29.940999999999999</c:v>
                </c:pt>
                <c:pt idx="432">
                  <c:v>29.896999999999998</c:v>
                </c:pt>
                <c:pt idx="433">
                  <c:v>29.904</c:v>
                </c:pt>
                <c:pt idx="434">
                  <c:v>29.808</c:v>
                </c:pt>
                <c:pt idx="435">
                  <c:v>29.885999999999999</c:v>
                </c:pt>
                <c:pt idx="436">
                  <c:v>29.789000000000001</c:v>
                </c:pt>
                <c:pt idx="437">
                  <c:v>29.811</c:v>
                </c:pt>
                <c:pt idx="438">
                  <c:v>29.808</c:v>
                </c:pt>
                <c:pt idx="439">
                  <c:v>29.847999999999999</c:v>
                </c:pt>
                <c:pt idx="440">
                  <c:v>29.870999999999999</c:v>
                </c:pt>
                <c:pt idx="441">
                  <c:v>29.808</c:v>
                </c:pt>
                <c:pt idx="442">
                  <c:v>29.751999999999999</c:v>
                </c:pt>
                <c:pt idx="443">
                  <c:v>29.719000000000001</c:v>
                </c:pt>
                <c:pt idx="444">
                  <c:v>29.606999999999999</c:v>
                </c:pt>
                <c:pt idx="445">
                  <c:v>29.652000000000001</c:v>
                </c:pt>
                <c:pt idx="446">
                  <c:v>29.652000000000001</c:v>
                </c:pt>
                <c:pt idx="447">
                  <c:v>29.648</c:v>
                </c:pt>
                <c:pt idx="448">
                  <c:v>29.54</c:v>
                </c:pt>
                <c:pt idx="449">
                  <c:v>29.603000000000002</c:v>
                </c:pt>
                <c:pt idx="450">
                  <c:v>29.472999999999999</c:v>
                </c:pt>
                <c:pt idx="451">
                  <c:v>29.498999999999999</c:v>
                </c:pt>
                <c:pt idx="452">
                  <c:v>29.402999999999999</c:v>
                </c:pt>
                <c:pt idx="453">
                  <c:v>29.402999999999999</c:v>
                </c:pt>
                <c:pt idx="454">
                  <c:v>29.321000000000002</c:v>
                </c:pt>
                <c:pt idx="455">
                  <c:v>29.399000000000001</c:v>
                </c:pt>
                <c:pt idx="456">
                  <c:v>29.436</c:v>
                </c:pt>
                <c:pt idx="457">
                  <c:v>29.373000000000001</c:v>
                </c:pt>
                <c:pt idx="458">
                  <c:v>29.414000000000001</c:v>
                </c:pt>
                <c:pt idx="459">
                  <c:v>29.361999999999998</c:v>
                </c:pt>
                <c:pt idx="460">
                  <c:v>29.239000000000001</c:v>
                </c:pt>
                <c:pt idx="461">
                  <c:v>29.302</c:v>
                </c:pt>
                <c:pt idx="462">
                  <c:v>29.302</c:v>
                </c:pt>
                <c:pt idx="463">
                  <c:v>29.117000000000001</c:v>
                </c:pt>
                <c:pt idx="464">
                  <c:v>29.082999999999998</c:v>
                </c:pt>
                <c:pt idx="465">
                  <c:v>29.135000000000002</c:v>
                </c:pt>
                <c:pt idx="466">
                  <c:v>28.978999999999999</c:v>
                </c:pt>
                <c:pt idx="467">
                  <c:v>29.056999999999999</c:v>
                </c:pt>
                <c:pt idx="468">
                  <c:v>29.042000000000002</c:v>
                </c:pt>
                <c:pt idx="469">
                  <c:v>28.986000000000001</c:v>
                </c:pt>
                <c:pt idx="470">
                  <c:v>28.994</c:v>
                </c:pt>
                <c:pt idx="471">
                  <c:v>28.875</c:v>
                </c:pt>
                <c:pt idx="472">
                  <c:v>28.99</c:v>
                </c:pt>
                <c:pt idx="473">
                  <c:v>29.015999999999998</c:v>
                </c:pt>
                <c:pt idx="474">
                  <c:v>28.994</c:v>
                </c:pt>
                <c:pt idx="475">
                  <c:v>28.949000000000002</c:v>
                </c:pt>
                <c:pt idx="476">
                  <c:v>28.789000000000001</c:v>
                </c:pt>
                <c:pt idx="477">
                  <c:v>28.803999999999998</c:v>
                </c:pt>
                <c:pt idx="478">
                  <c:v>28.882000000000001</c:v>
                </c:pt>
                <c:pt idx="479">
                  <c:v>28.786000000000001</c:v>
                </c:pt>
                <c:pt idx="480">
                  <c:v>28.922999999999998</c:v>
                </c:pt>
                <c:pt idx="481">
                  <c:v>28.844999999999999</c:v>
                </c:pt>
                <c:pt idx="482">
                  <c:v>28.823</c:v>
                </c:pt>
                <c:pt idx="483">
                  <c:v>28.632999999999999</c:v>
                </c:pt>
                <c:pt idx="484">
                  <c:v>28.655000000000001</c:v>
                </c:pt>
                <c:pt idx="485">
                  <c:v>28.7</c:v>
                </c:pt>
                <c:pt idx="486">
                  <c:v>28.658999999999999</c:v>
                </c:pt>
              </c:numCache>
            </c:numRef>
          </c:yVal>
          <c:smooth val="1"/>
        </c:ser>
        <c:ser>
          <c:idx val="1"/>
          <c:order val="1"/>
          <c:tx>
            <c:v>Material</c:v>
          </c:tx>
          <c:xVal>
            <c:numRef>
              <c:f>'CoolingData4-8-10SP600'!$A$4:$RS$4</c:f>
              <c:numCache>
                <c:formatCode>General</c:formatCode>
                <c:ptCount val="487"/>
                <c:pt idx="0">
                  <c:v>0</c:v>
                </c:pt>
                <c:pt idx="1">
                  <c:v>6.0309999999999997</c:v>
                </c:pt>
                <c:pt idx="2">
                  <c:v>11.031000000000001</c:v>
                </c:pt>
                <c:pt idx="3">
                  <c:v>16.030999999999999</c:v>
                </c:pt>
                <c:pt idx="4">
                  <c:v>21.030999999999999</c:v>
                </c:pt>
                <c:pt idx="5">
                  <c:v>26.030999999999999</c:v>
                </c:pt>
                <c:pt idx="6">
                  <c:v>31.015000000000001</c:v>
                </c:pt>
                <c:pt idx="7">
                  <c:v>36</c:v>
                </c:pt>
                <c:pt idx="8">
                  <c:v>41</c:v>
                </c:pt>
                <c:pt idx="9">
                  <c:v>46</c:v>
                </c:pt>
                <c:pt idx="10">
                  <c:v>51</c:v>
                </c:pt>
                <c:pt idx="11">
                  <c:v>56</c:v>
                </c:pt>
                <c:pt idx="12">
                  <c:v>61</c:v>
                </c:pt>
                <c:pt idx="13">
                  <c:v>66</c:v>
                </c:pt>
                <c:pt idx="14">
                  <c:v>71</c:v>
                </c:pt>
                <c:pt idx="15">
                  <c:v>76</c:v>
                </c:pt>
                <c:pt idx="16">
                  <c:v>80.983999999999995</c:v>
                </c:pt>
                <c:pt idx="17">
                  <c:v>85.983999999999995</c:v>
                </c:pt>
                <c:pt idx="18">
                  <c:v>90.983999999999995</c:v>
                </c:pt>
                <c:pt idx="19">
                  <c:v>95.983999999999995</c:v>
                </c:pt>
                <c:pt idx="20">
                  <c:v>100.98399999999999</c:v>
                </c:pt>
                <c:pt idx="21">
                  <c:v>105.98399999999999</c:v>
                </c:pt>
                <c:pt idx="22">
                  <c:v>110.98399999999999</c:v>
                </c:pt>
                <c:pt idx="23">
                  <c:v>115.98399999999999</c:v>
                </c:pt>
                <c:pt idx="24">
                  <c:v>120.968</c:v>
                </c:pt>
                <c:pt idx="25">
                  <c:v>125.968</c:v>
                </c:pt>
                <c:pt idx="26">
                  <c:v>130.96799999999999</c:v>
                </c:pt>
                <c:pt idx="27">
                  <c:v>135.96799999999999</c:v>
                </c:pt>
                <c:pt idx="28">
                  <c:v>140.96799999999999</c:v>
                </c:pt>
                <c:pt idx="29">
                  <c:v>145.96799999999999</c:v>
                </c:pt>
                <c:pt idx="30">
                  <c:v>150.96799999999999</c:v>
                </c:pt>
                <c:pt idx="31">
                  <c:v>155.96799999999999</c:v>
                </c:pt>
                <c:pt idx="32">
                  <c:v>160.96799999999999</c:v>
                </c:pt>
                <c:pt idx="33">
                  <c:v>165.953</c:v>
                </c:pt>
                <c:pt idx="34">
                  <c:v>170.953</c:v>
                </c:pt>
                <c:pt idx="35">
                  <c:v>175.953</c:v>
                </c:pt>
                <c:pt idx="36">
                  <c:v>180.953</c:v>
                </c:pt>
                <c:pt idx="37">
                  <c:v>185.953</c:v>
                </c:pt>
                <c:pt idx="38">
                  <c:v>190.953</c:v>
                </c:pt>
                <c:pt idx="39">
                  <c:v>195.953</c:v>
                </c:pt>
                <c:pt idx="40">
                  <c:v>200.953</c:v>
                </c:pt>
                <c:pt idx="41">
                  <c:v>205.953</c:v>
                </c:pt>
                <c:pt idx="42">
                  <c:v>210.953</c:v>
                </c:pt>
                <c:pt idx="43">
                  <c:v>215.922</c:v>
                </c:pt>
                <c:pt idx="44">
                  <c:v>220.922</c:v>
                </c:pt>
                <c:pt idx="45">
                  <c:v>225.922</c:v>
                </c:pt>
                <c:pt idx="46">
                  <c:v>230.922</c:v>
                </c:pt>
                <c:pt idx="47">
                  <c:v>235.922</c:v>
                </c:pt>
                <c:pt idx="48">
                  <c:v>240.93700000000001</c:v>
                </c:pt>
                <c:pt idx="49">
                  <c:v>245.93700000000001</c:v>
                </c:pt>
                <c:pt idx="50">
                  <c:v>250.93700000000001</c:v>
                </c:pt>
                <c:pt idx="51">
                  <c:v>255.93700000000001</c:v>
                </c:pt>
                <c:pt idx="52">
                  <c:v>260.90600000000001</c:v>
                </c:pt>
                <c:pt idx="53">
                  <c:v>265.90600000000001</c:v>
                </c:pt>
                <c:pt idx="54">
                  <c:v>270.90600000000001</c:v>
                </c:pt>
                <c:pt idx="55">
                  <c:v>275.92200000000003</c:v>
                </c:pt>
                <c:pt idx="56">
                  <c:v>280.92200000000003</c:v>
                </c:pt>
                <c:pt idx="57">
                  <c:v>285.92200000000003</c:v>
                </c:pt>
                <c:pt idx="58">
                  <c:v>290.92200000000003</c:v>
                </c:pt>
                <c:pt idx="59">
                  <c:v>295.92200000000003</c:v>
                </c:pt>
                <c:pt idx="60">
                  <c:v>300.92200000000003</c:v>
                </c:pt>
                <c:pt idx="61">
                  <c:v>305.89</c:v>
                </c:pt>
                <c:pt idx="62">
                  <c:v>310.89</c:v>
                </c:pt>
                <c:pt idx="63">
                  <c:v>315.89</c:v>
                </c:pt>
                <c:pt idx="64">
                  <c:v>320.89</c:v>
                </c:pt>
                <c:pt idx="65">
                  <c:v>325.89</c:v>
                </c:pt>
                <c:pt idx="66">
                  <c:v>330.89</c:v>
                </c:pt>
                <c:pt idx="67">
                  <c:v>335.89</c:v>
                </c:pt>
                <c:pt idx="68">
                  <c:v>340.89</c:v>
                </c:pt>
                <c:pt idx="69">
                  <c:v>345.89</c:v>
                </c:pt>
                <c:pt idx="70">
                  <c:v>350.89</c:v>
                </c:pt>
                <c:pt idx="71">
                  <c:v>355.875</c:v>
                </c:pt>
                <c:pt idx="72">
                  <c:v>360.875</c:v>
                </c:pt>
                <c:pt idx="73">
                  <c:v>365.875</c:v>
                </c:pt>
                <c:pt idx="74">
                  <c:v>370.875</c:v>
                </c:pt>
                <c:pt idx="75">
                  <c:v>375.875</c:v>
                </c:pt>
                <c:pt idx="76">
                  <c:v>380.875</c:v>
                </c:pt>
                <c:pt idx="77">
                  <c:v>385.875</c:v>
                </c:pt>
                <c:pt idx="78">
                  <c:v>390.875</c:v>
                </c:pt>
                <c:pt idx="79">
                  <c:v>395.875</c:v>
                </c:pt>
                <c:pt idx="80">
                  <c:v>400.85899999999998</c:v>
                </c:pt>
                <c:pt idx="81">
                  <c:v>405.85899999999998</c:v>
                </c:pt>
                <c:pt idx="82">
                  <c:v>410.85899999999998</c:v>
                </c:pt>
                <c:pt idx="83">
                  <c:v>415.85899999999998</c:v>
                </c:pt>
                <c:pt idx="84">
                  <c:v>420.85899999999998</c:v>
                </c:pt>
                <c:pt idx="85">
                  <c:v>425.85899999999998</c:v>
                </c:pt>
                <c:pt idx="86">
                  <c:v>430.85899999999998</c:v>
                </c:pt>
                <c:pt idx="87">
                  <c:v>435.85899999999998</c:v>
                </c:pt>
                <c:pt idx="88">
                  <c:v>440.85899999999998</c:v>
                </c:pt>
                <c:pt idx="89">
                  <c:v>445.84300000000002</c:v>
                </c:pt>
                <c:pt idx="90">
                  <c:v>450.84300000000002</c:v>
                </c:pt>
                <c:pt idx="91">
                  <c:v>455.84300000000002</c:v>
                </c:pt>
                <c:pt idx="92">
                  <c:v>460.84300000000002</c:v>
                </c:pt>
                <c:pt idx="93">
                  <c:v>465.84300000000002</c:v>
                </c:pt>
                <c:pt idx="94">
                  <c:v>470.84300000000002</c:v>
                </c:pt>
                <c:pt idx="95">
                  <c:v>475.84300000000002</c:v>
                </c:pt>
                <c:pt idx="96">
                  <c:v>480.84300000000002</c:v>
                </c:pt>
                <c:pt idx="97">
                  <c:v>485.82799999999997</c:v>
                </c:pt>
                <c:pt idx="98">
                  <c:v>490.82799999999997</c:v>
                </c:pt>
                <c:pt idx="99">
                  <c:v>495.82799999999997</c:v>
                </c:pt>
                <c:pt idx="100">
                  <c:v>500.82799999999997</c:v>
                </c:pt>
                <c:pt idx="101">
                  <c:v>505.82799999999997</c:v>
                </c:pt>
                <c:pt idx="102">
                  <c:v>510.82799999999997</c:v>
                </c:pt>
                <c:pt idx="103">
                  <c:v>515.82799999999997</c:v>
                </c:pt>
                <c:pt idx="104">
                  <c:v>520.82799999999997</c:v>
                </c:pt>
                <c:pt idx="105">
                  <c:v>525.82799999999997</c:v>
                </c:pt>
                <c:pt idx="106">
                  <c:v>530.81200000000001</c:v>
                </c:pt>
                <c:pt idx="107">
                  <c:v>535.81200000000001</c:v>
                </c:pt>
                <c:pt idx="108">
                  <c:v>540.81200000000001</c:v>
                </c:pt>
                <c:pt idx="109">
                  <c:v>545.81200000000001</c:v>
                </c:pt>
                <c:pt idx="110">
                  <c:v>550.81200000000001</c:v>
                </c:pt>
                <c:pt idx="111">
                  <c:v>555.81200000000001</c:v>
                </c:pt>
                <c:pt idx="112">
                  <c:v>560.81200000000001</c:v>
                </c:pt>
                <c:pt idx="113">
                  <c:v>565.81200000000001</c:v>
                </c:pt>
                <c:pt idx="114">
                  <c:v>570.81200000000001</c:v>
                </c:pt>
                <c:pt idx="115">
                  <c:v>575.81200000000001</c:v>
                </c:pt>
                <c:pt idx="116">
                  <c:v>580.78099999999995</c:v>
                </c:pt>
                <c:pt idx="117">
                  <c:v>585.79700000000003</c:v>
                </c:pt>
                <c:pt idx="118">
                  <c:v>590.78099999999995</c:v>
                </c:pt>
                <c:pt idx="119">
                  <c:v>595.78099999999995</c:v>
                </c:pt>
                <c:pt idx="120">
                  <c:v>600.79700000000003</c:v>
                </c:pt>
                <c:pt idx="121">
                  <c:v>605</c:v>
                </c:pt>
                <c:pt idx="122">
                  <c:v>609.98400000000004</c:v>
                </c:pt>
                <c:pt idx="123">
                  <c:v>615</c:v>
                </c:pt>
                <c:pt idx="124">
                  <c:v>620</c:v>
                </c:pt>
                <c:pt idx="125">
                  <c:v>624.96799999999996</c:v>
                </c:pt>
                <c:pt idx="126">
                  <c:v>629.96799999999996</c:v>
                </c:pt>
                <c:pt idx="127">
                  <c:v>634.96799999999996</c:v>
                </c:pt>
                <c:pt idx="128">
                  <c:v>639.96799999999996</c:v>
                </c:pt>
                <c:pt idx="129">
                  <c:v>644.96799999999996</c:v>
                </c:pt>
                <c:pt idx="130">
                  <c:v>649.96799999999996</c:v>
                </c:pt>
                <c:pt idx="131">
                  <c:v>654.96799999999996</c:v>
                </c:pt>
                <c:pt idx="132">
                  <c:v>659.96799999999996</c:v>
                </c:pt>
                <c:pt idx="133">
                  <c:v>664.96799999999996</c:v>
                </c:pt>
                <c:pt idx="134">
                  <c:v>669.95299999999997</c:v>
                </c:pt>
                <c:pt idx="135">
                  <c:v>674.95299999999997</c:v>
                </c:pt>
                <c:pt idx="136">
                  <c:v>679.95299999999997</c:v>
                </c:pt>
                <c:pt idx="137">
                  <c:v>684.95299999999997</c:v>
                </c:pt>
                <c:pt idx="138">
                  <c:v>689.95299999999997</c:v>
                </c:pt>
                <c:pt idx="139">
                  <c:v>694.95299999999997</c:v>
                </c:pt>
                <c:pt idx="140">
                  <c:v>699.95299999999997</c:v>
                </c:pt>
                <c:pt idx="141">
                  <c:v>704.95299999999997</c:v>
                </c:pt>
                <c:pt idx="142">
                  <c:v>709.95299999999997</c:v>
                </c:pt>
                <c:pt idx="143">
                  <c:v>714.93700000000001</c:v>
                </c:pt>
                <c:pt idx="144">
                  <c:v>719.93700000000001</c:v>
                </c:pt>
                <c:pt idx="145">
                  <c:v>724.93700000000001</c:v>
                </c:pt>
                <c:pt idx="146">
                  <c:v>729.93700000000001</c:v>
                </c:pt>
                <c:pt idx="147">
                  <c:v>734.93700000000001</c:v>
                </c:pt>
                <c:pt idx="148">
                  <c:v>739.93700000000001</c:v>
                </c:pt>
                <c:pt idx="149">
                  <c:v>744.93700000000001</c:v>
                </c:pt>
                <c:pt idx="150">
                  <c:v>749.93700000000001</c:v>
                </c:pt>
                <c:pt idx="151">
                  <c:v>754.93700000000001</c:v>
                </c:pt>
                <c:pt idx="152">
                  <c:v>759.93700000000001</c:v>
                </c:pt>
                <c:pt idx="153">
                  <c:v>764.92100000000005</c:v>
                </c:pt>
                <c:pt idx="154">
                  <c:v>769.92100000000005</c:v>
                </c:pt>
                <c:pt idx="155">
                  <c:v>774.92100000000005</c:v>
                </c:pt>
                <c:pt idx="156">
                  <c:v>779.92100000000005</c:v>
                </c:pt>
                <c:pt idx="157">
                  <c:v>784.92100000000005</c:v>
                </c:pt>
                <c:pt idx="158">
                  <c:v>789.92100000000005</c:v>
                </c:pt>
                <c:pt idx="159">
                  <c:v>794.92100000000005</c:v>
                </c:pt>
                <c:pt idx="160">
                  <c:v>799.92100000000005</c:v>
                </c:pt>
                <c:pt idx="161">
                  <c:v>804.92100000000005</c:v>
                </c:pt>
                <c:pt idx="162">
                  <c:v>809.90599999999995</c:v>
                </c:pt>
                <c:pt idx="163">
                  <c:v>814.90599999999995</c:v>
                </c:pt>
                <c:pt idx="164">
                  <c:v>819.90599999999995</c:v>
                </c:pt>
                <c:pt idx="165">
                  <c:v>824.90599999999995</c:v>
                </c:pt>
                <c:pt idx="166">
                  <c:v>829.90599999999995</c:v>
                </c:pt>
                <c:pt idx="167">
                  <c:v>834.90599999999995</c:v>
                </c:pt>
                <c:pt idx="168">
                  <c:v>839.90599999999995</c:v>
                </c:pt>
                <c:pt idx="169">
                  <c:v>844.90599999999995</c:v>
                </c:pt>
                <c:pt idx="170">
                  <c:v>849.89</c:v>
                </c:pt>
                <c:pt idx="171">
                  <c:v>854.89</c:v>
                </c:pt>
                <c:pt idx="172">
                  <c:v>859.89</c:v>
                </c:pt>
                <c:pt idx="173">
                  <c:v>864.89</c:v>
                </c:pt>
                <c:pt idx="174">
                  <c:v>869.89</c:v>
                </c:pt>
                <c:pt idx="175">
                  <c:v>874.89</c:v>
                </c:pt>
                <c:pt idx="176">
                  <c:v>879.89</c:v>
                </c:pt>
                <c:pt idx="177">
                  <c:v>884.89</c:v>
                </c:pt>
                <c:pt idx="178">
                  <c:v>889.89</c:v>
                </c:pt>
                <c:pt idx="179">
                  <c:v>894.875</c:v>
                </c:pt>
                <c:pt idx="180">
                  <c:v>899.875</c:v>
                </c:pt>
                <c:pt idx="181">
                  <c:v>904.875</c:v>
                </c:pt>
                <c:pt idx="182">
                  <c:v>909.875</c:v>
                </c:pt>
                <c:pt idx="183">
                  <c:v>914.875</c:v>
                </c:pt>
                <c:pt idx="184">
                  <c:v>919.875</c:v>
                </c:pt>
                <c:pt idx="185">
                  <c:v>924.875</c:v>
                </c:pt>
                <c:pt idx="186">
                  <c:v>929.875</c:v>
                </c:pt>
                <c:pt idx="187">
                  <c:v>934.875</c:v>
                </c:pt>
                <c:pt idx="188">
                  <c:v>939.875</c:v>
                </c:pt>
                <c:pt idx="189">
                  <c:v>944.84300000000007</c:v>
                </c:pt>
                <c:pt idx="190">
                  <c:v>949.84300000000007</c:v>
                </c:pt>
                <c:pt idx="191">
                  <c:v>954.84300000000007</c:v>
                </c:pt>
                <c:pt idx="192">
                  <c:v>959.84300000000007</c:v>
                </c:pt>
                <c:pt idx="193">
                  <c:v>964.84300000000007</c:v>
                </c:pt>
                <c:pt idx="194">
                  <c:v>969.84300000000007</c:v>
                </c:pt>
                <c:pt idx="195">
                  <c:v>974.85899999999992</c:v>
                </c:pt>
                <c:pt idx="196">
                  <c:v>979.84300000000007</c:v>
                </c:pt>
                <c:pt idx="197">
                  <c:v>984.84300000000007</c:v>
                </c:pt>
                <c:pt idx="198">
                  <c:v>989.82799999999997</c:v>
                </c:pt>
                <c:pt idx="199">
                  <c:v>994.82799999999997</c:v>
                </c:pt>
                <c:pt idx="200">
                  <c:v>999.82799999999997</c:v>
                </c:pt>
                <c:pt idx="201">
                  <c:v>1004.828</c:v>
                </c:pt>
                <c:pt idx="202">
                  <c:v>1009.828</c:v>
                </c:pt>
                <c:pt idx="203">
                  <c:v>1014.828</c:v>
                </c:pt>
                <c:pt idx="204">
                  <c:v>1019.828</c:v>
                </c:pt>
                <c:pt idx="205">
                  <c:v>1024.828</c:v>
                </c:pt>
                <c:pt idx="206">
                  <c:v>1029.828</c:v>
                </c:pt>
                <c:pt idx="207">
                  <c:v>1034.8119999999999</c:v>
                </c:pt>
                <c:pt idx="208">
                  <c:v>1039.8119999999999</c:v>
                </c:pt>
                <c:pt idx="209">
                  <c:v>1044.8119999999999</c:v>
                </c:pt>
                <c:pt idx="210">
                  <c:v>1049.8119999999999</c:v>
                </c:pt>
                <c:pt idx="211">
                  <c:v>1054.8119999999999</c:v>
                </c:pt>
                <c:pt idx="212">
                  <c:v>1059.8119999999999</c:v>
                </c:pt>
                <c:pt idx="213">
                  <c:v>1064.8119999999999</c:v>
                </c:pt>
                <c:pt idx="214">
                  <c:v>1069.8119999999999</c:v>
                </c:pt>
                <c:pt idx="215">
                  <c:v>1074.8119999999999</c:v>
                </c:pt>
                <c:pt idx="216">
                  <c:v>1079.796</c:v>
                </c:pt>
                <c:pt idx="217">
                  <c:v>1084.796</c:v>
                </c:pt>
                <c:pt idx="218">
                  <c:v>1089.796</c:v>
                </c:pt>
                <c:pt idx="219">
                  <c:v>1094.796</c:v>
                </c:pt>
                <c:pt idx="220">
                  <c:v>1099.796</c:v>
                </c:pt>
                <c:pt idx="221">
                  <c:v>1104.796</c:v>
                </c:pt>
                <c:pt idx="222">
                  <c:v>1109.796</c:v>
                </c:pt>
                <c:pt idx="223">
                  <c:v>1114.796</c:v>
                </c:pt>
                <c:pt idx="224">
                  <c:v>1119.796</c:v>
                </c:pt>
                <c:pt idx="225">
                  <c:v>1124.796</c:v>
                </c:pt>
                <c:pt idx="226">
                  <c:v>1129.7809999999999</c:v>
                </c:pt>
                <c:pt idx="227">
                  <c:v>1134.7809999999999</c:v>
                </c:pt>
                <c:pt idx="228">
                  <c:v>1139.7809999999999</c:v>
                </c:pt>
                <c:pt idx="229">
                  <c:v>1144.7809999999999</c:v>
                </c:pt>
                <c:pt idx="230">
                  <c:v>1149.7809999999999</c:v>
                </c:pt>
                <c:pt idx="231">
                  <c:v>1154.7809999999999</c:v>
                </c:pt>
                <c:pt idx="232">
                  <c:v>1159.7809999999999</c:v>
                </c:pt>
                <c:pt idx="233">
                  <c:v>1164.7809999999999</c:v>
                </c:pt>
                <c:pt idx="234">
                  <c:v>1169.7809999999999</c:v>
                </c:pt>
                <c:pt idx="235">
                  <c:v>1174.7649999999999</c:v>
                </c:pt>
                <c:pt idx="236">
                  <c:v>1179.7649999999999</c:v>
                </c:pt>
                <c:pt idx="237">
                  <c:v>1184.7649999999999</c:v>
                </c:pt>
                <c:pt idx="238">
                  <c:v>1189.7649999999999</c:v>
                </c:pt>
                <c:pt idx="239">
                  <c:v>1194.7649999999999</c:v>
                </c:pt>
                <c:pt idx="240">
                  <c:v>1199.7649999999999</c:v>
                </c:pt>
                <c:pt idx="241">
                  <c:v>1204.7649999999999</c:v>
                </c:pt>
                <c:pt idx="242">
                  <c:v>1209</c:v>
                </c:pt>
                <c:pt idx="243">
                  <c:v>1213.9849999999999</c:v>
                </c:pt>
                <c:pt idx="244">
                  <c:v>1218.9849999999999</c:v>
                </c:pt>
                <c:pt idx="245">
                  <c:v>1223.9690000000001</c:v>
                </c:pt>
                <c:pt idx="246">
                  <c:v>1228.9690000000001</c:v>
                </c:pt>
                <c:pt idx="247">
                  <c:v>1233.9849999999999</c:v>
                </c:pt>
                <c:pt idx="248">
                  <c:v>1238.9690000000001</c:v>
                </c:pt>
                <c:pt idx="249">
                  <c:v>1243.9849999999999</c:v>
                </c:pt>
                <c:pt idx="250">
                  <c:v>1248.9849999999999</c:v>
                </c:pt>
                <c:pt idx="251">
                  <c:v>1253.9849999999999</c:v>
                </c:pt>
                <c:pt idx="252">
                  <c:v>1258.9690000000001</c:v>
                </c:pt>
                <c:pt idx="253">
                  <c:v>1263.953</c:v>
                </c:pt>
                <c:pt idx="254">
                  <c:v>1268.953</c:v>
                </c:pt>
                <c:pt idx="255">
                  <c:v>1273.953</c:v>
                </c:pt>
                <c:pt idx="256">
                  <c:v>1278.953</c:v>
                </c:pt>
                <c:pt idx="257">
                  <c:v>1283.953</c:v>
                </c:pt>
                <c:pt idx="258">
                  <c:v>1288.953</c:v>
                </c:pt>
                <c:pt idx="259">
                  <c:v>1293.953</c:v>
                </c:pt>
                <c:pt idx="260">
                  <c:v>1298.953</c:v>
                </c:pt>
                <c:pt idx="261">
                  <c:v>1303.953</c:v>
                </c:pt>
                <c:pt idx="262">
                  <c:v>1308.9380000000001</c:v>
                </c:pt>
                <c:pt idx="263">
                  <c:v>1313.9380000000001</c:v>
                </c:pt>
                <c:pt idx="264">
                  <c:v>1318.9380000000001</c:v>
                </c:pt>
                <c:pt idx="265">
                  <c:v>1323.9380000000001</c:v>
                </c:pt>
                <c:pt idx="266">
                  <c:v>1328.9380000000001</c:v>
                </c:pt>
                <c:pt idx="267">
                  <c:v>1333.9380000000001</c:v>
                </c:pt>
                <c:pt idx="268">
                  <c:v>1338.9380000000001</c:v>
                </c:pt>
                <c:pt idx="269">
                  <c:v>1343.9380000000001</c:v>
                </c:pt>
                <c:pt idx="270">
                  <c:v>1348.9380000000001</c:v>
                </c:pt>
                <c:pt idx="271">
                  <c:v>1353.922</c:v>
                </c:pt>
                <c:pt idx="272">
                  <c:v>1358.922</c:v>
                </c:pt>
                <c:pt idx="273">
                  <c:v>1363.922</c:v>
                </c:pt>
                <c:pt idx="274">
                  <c:v>1368.922</c:v>
                </c:pt>
                <c:pt idx="275">
                  <c:v>1373.922</c:v>
                </c:pt>
                <c:pt idx="276">
                  <c:v>1378.922</c:v>
                </c:pt>
                <c:pt idx="277">
                  <c:v>1383.922</c:v>
                </c:pt>
                <c:pt idx="278">
                  <c:v>1388.922</c:v>
                </c:pt>
                <c:pt idx="279">
                  <c:v>1393.922</c:v>
                </c:pt>
                <c:pt idx="280">
                  <c:v>1398.9059999999999</c:v>
                </c:pt>
                <c:pt idx="281">
                  <c:v>1403.9059999999999</c:v>
                </c:pt>
                <c:pt idx="282">
                  <c:v>1408.9059999999999</c:v>
                </c:pt>
                <c:pt idx="283">
                  <c:v>1413.9059999999999</c:v>
                </c:pt>
                <c:pt idx="284">
                  <c:v>1418.9059999999999</c:v>
                </c:pt>
                <c:pt idx="285">
                  <c:v>1423.9059999999999</c:v>
                </c:pt>
                <c:pt idx="286">
                  <c:v>1428.9059999999999</c:v>
                </c:pt>
                <c:pt idx="287">
                  <c:v>1433.9059999999999</c:v>
                </c:pt>
                <c:pt idx="288">
                  <c:v>1438.9059999999999</c:v>
                </c:pt>
                <c:pt idx="289">
                  <c:v>1443.8910000000001</c:v>
                </c:pt>
                <c:pt idx="290">
                  <c:v>1448.8910000000001</c:v>
                </c:pt>
                <c:pt idx="291">
                  <c:v>1453.8910000000001</c:v>
                </c:pt>
                <c:pt idx="292">
                  <c:v>1458.8910000000001</c:v>
                </c:pt>
                <c:pt idx="293">
                  <c:v>1463.8910000000001</c:v>
                </c:pt>
                <c:pt idx="294">
                  <c:v>1468.8910000000001</c:v>
                </c:pt>
                <c:pt idx="295">
                  <c:v>1473.8910000000001</c:v>
                </c:pt>
                <c:pt idx="296">
                  <c:v>1478.8910000000001</c:v>
                </c:pt>
                <c:pt idx="297">
                  <c:v>1483.8910000000001</c:v>
                </c:pt>
                <c:pt idx="298">
                  <c:v>1488.875</c:v>
                </c:pt>
                <c:pt idx="299">
                  <c:v>1493.8600000000001</c:v>
                </c:pt>
                <c:pt idx="300">
                  <c:v>1498.8600000000001</c:v>
                </c:pt>
                <c:pt idx="301">
                  <c:v>1503.8600000000001</c:v>
                </c:pt>
                <c:pt idx="302">
                  <c:v>1508.875</c:v>
                </c:pt>
                <c:pt idx="303">
                  <c:v>1513.875</c:v>
                </c:pt>
                <c:pt idx="304">
                  <c:v>1518.8600000000001</c:v>
                </c:pt>
                <c:pt idx="305">
                  <c:v>1523.8600000000001</c:v>
                </c:pt>
                <c:pt idx="306">
                  <c:v>1528.875</c:v>
                </c:pt>
                <c:pt idx="307">
                  <c:v>1533.8600000000001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1563.8440000000001</c:v>
                </c:pt>
                <c:pt idx="314">
                  <c:v>1568.8440000000001</c:v>
                </c:pt>
                <c:pt idx="315">
                  <c:v>1573.8440000000001</c:v>
                </c:pt>
                <c:pt idx="316">
                  <c:v>1578.8440000000001</c:v>
                </c:pt>
                <c:pt idx="317">
                  <c:v>1583.828</c:v>
                </c:pt>
                <c:pt idx="318">
                  <c:v>1588.828</c:v>
                </c:pt>
                <c:pt idx="319">
                  <c:v>1593.828</c:v>
                </c:pt>
                <c:pt idx="320">
                  <c:v>1598.828</c:v>
                </c:pt>
                <c:pt idx="321">
                  <c:v>1603.828</c:v>
                </c:pt>
                <c:pt idx="322">
                  <c:v>1608.828</c:v>
                </c:pt>
                <c:pt idx="323">
                  <c:v>1613.828</c:v>
                </c:pt>
                <c:pt idx="324">
                  <c:v>1618.828</c:v>
                </c:pt>
                <c:pt idx="325">
                  <c:v>1623.828</c:v>
                </c:pt>
                <c:pt idx="326">
                  <c:v>1628.8130000000001</c:v>
                </c:pt>
                <c:pt idx="327">
                  <c:v>1633.8130000000001</c:v>
                </c:pt>
                <c:pt idx="328">
                  <c:v>1638.8130000000001</c:v>
                </c:pt>
                <c:pt idx="329">
                  <c:v>1643.8130000000001</c:v>
                </c:pt>
                <c:pt idx="330">
                  <c:v>1648.8130000000001</c:v>
                </c:pt>
                <c:pt idx="331">
                  <c:v>1653.8130000000001</c:v>
                </c:pt>
                <c:pt idx="332">
                  <c:v>1658.8130000000001</c:v>
                </c:pt>
                <c:pt idx="333">
                  <c:v>1663.8130000000001</c:v>
                </c:pt>
                <c:pt idx="334">
                  <c:v>1668.8130000000001</c:v>
                </c:pt>
                <c:pt idx="335">
                  <c:v>1673.797</c:v>
                </c:pt>
                <c:pt idx="336">
                  <c:v>1678.797</c:v>
                </c:pt>
                <c:pt idx="337">
                  <c:v>1683.797</c:v>
                </c:pt>
                <c:pt idx="338">
                  <c:v>1688.797</c:v>
                </c:pt>
                <c:pt idx="339">
                  <c:v>1693.797</c:v>
                </c:pt>
                <c:pt idx="340">
                  <c:v>1698.797</c:v>
                </c:pt>
                <c:pt idx="341">
                  <c:v>1703.797</c:v>
                </c:pt>
                <c:pt idx="342">
                  <c:v>1708.797</c:v>
                </c:pt>
                <c:pt idx="343">
                  <c:v>1713.797</c:v>
                </c:pt>
                <c:pt idx="344">
                  <c:v>1718.7809999999999</c:v>
                </c:pt>
                <c:pt idx="345">
                  <c:v>1723.7809999999999</c:v>
                </c:pt>
                <c:pt idx="346">
                  <c:v>1728.7809999999999</c:v>
                </c:pt>
                <c:pt idx="347">
                  <c:v>1733.7809999999999</c:v>
                </c:pt>
                <c:pt idx="348">
                  <c:v>1738.7809999999999</c:v>
                </c:pt>
                <c:pt idx="349">
                  <c:v>1743.7809999999999</c:v>
                </c:pt>
                <c:pt idx="350">
                  <c:v>1748.7809999999999</c:v>
                </c:pt>
                <c:pt idx="351">
                  <c:v>1753.7809999999999</c:v>
                </c:pt>
                <c:pt idx="352">
                  <c:v>1758.7809999999999</c:v>
                </c:pt>
                <c:pt idx="353">
                  <c:v>1763.7660000000001</c:v>
                </c:pt>
                <c:pt idx="354">
                  <c:v>1768.7660000000001</c:v>
                </c:pt>
                <c:pt idx="355">
                  <c:v>1773.7660000000001</c:v>
                </c:pt>
                <c:pt idx="356">
                  <c:v>1778.7660000000001</c:v>
                </c:pt>
                <c:pt idx="357">
                  <c:v>1783.7660000000001</c:v>
                </c:pt>
                <c:pt idx="358">
                  <c:v>1788.7660000000001</c:v>
                </c:pt>
                <c:pt idx="359">
                  <c:v>1793.7660000000001</c:v>
                </c:pt>
                <c:pt idx="360">
                  <c:v>1798.7660000000001</c:v>
                </c:pt>
                <c:pt idx="361">
                  <c:v>1803.7660000000001</c:v>
                </c:pt>
                <c:pt idx="362">
                  <c:v>1808.75</c:v>
                </c:pt>
                <c:pt idx="363">
                  <c:v>1812.9849999999999</c:v>
                </c:pt>
                <c:pt idx="364">
                  <c:v>1817.9849999999999</c:v>
                </c:pt>
                <c:pt idx="365">
                  <c:v>1822.9849999999999</c:v>
                </c:pt>
                <c:pt idx="366">
                  <c:v>1827.9849999999999</c:v>
                </c:pt>
                <c:pt idx="367">
                  <c:v>1832.9849999999999</c:v>
                </c:pt>
                <c:pt idx="368">
                  <c:v>1837.9849999999999</c:v>
                </c:pt>
                <c:pt idx="369">
                  <c:v>1842.9849999999999</c:v>
                </c:pt>
                <c:pt idx="370">
                  <c:v>1847.9849999999999</c:v>
                </c:pt>
                <c:pt idx="371">
                  <c:v>1852.9690000000001</c:v>
                </c:pt>
                <c:pt idx="372">
                  <c:v>1857.9690000000001</c:v>
                </c:pt>
                <c:pt idx="373">
                  <c:v>1862.9690000000001</c:v>
                </c:pt>
                <c:pt idx="374">
                  <c:v>1867.9690000000001</c:v>
                </c:pt>
                <c:pt idx="375">
                  <c:v>1872.9690000000001</c:v>
                </c:pt>
                <c:pt idx="376">
                  <c:v>1877.9690000000001</c:v>
                </c:pt>
                <c:pt idx="377">
                  <c:v>1882.9690000000001</c:v>
                </c:pt>
                <c:pt idx="378">
                  <c:v>1887.9690000000001</c:v>
                </c:pt>
                <c:pt idx="379">
                  <c:v>1892.9690000000001</c:v>
                </c:pt>
                <c:pt idx="380">
                  <c:v>1897.953</c:v>
                </c:pt>
                <c:pt idx="381">
                  <c:v>1902.953</c:v>
                </c:pt>
                <c:pt idx="382">
                  <c:v>1907.953</c:v>
                </c:pt>
                <c:pt idx="383">
                  <c:v>1912.953</c:v>
                </c:pt>
                <c:pt idx="384">
                  <c:v>1917.953</c:v>
                </c:pt>
                <c:pt idx="385">
                  <c:v>1922.953</c:v>
                </c:pt>
                <c:pt idx="386">
                  <c:v>1927.953</c:v>
                </c:pt>
                <c:pt idx="387">
                  <c:v>1932.953</c:v>
                </c:pt>
                <c:pt idx="388">
                  <c:v>1937.953</c:v>
                </c:pt>
                <c:pt idx="389">
                  <c:v>1942.953</c:v>
                </c:pt>
                <c:pt idx="390">
                  <c:v>1947.922</c:v>
                </c:pt>
                <c:pt idx="391">
                  <c:v>1952.922</c:v>
                </c:pt>
                <c:pt idx="392">
                  <c:v>1957.922</c:v>
                </c:pt>
                <c:pt idx="393">
                  <c:v>1962.922</c:v>
                </c:pt>
                <c:pt idx="394">
                  <c:v>1967.922</c:v>
                </c:pt>
                <c:pt idx="395">
                  <c:v>1972.922</c:v>
                </c:pt>
                <c:pt idx="396">
                  <c:v>1977.922</c:v>
                </c:pt>
                <c:pt idx="397">
                  <c:v>1982.922</c:v>
                </c:pt>
                <c:pt idx="398">
                  <c:v>1987.922</c:v>
                </c:pt>
                <c:pt idx="399">
                  <c:v>1992.9059999999999</c:v>
                </c:pt>
                <c:pt idx="400">
                  <c:v>1997.9059999999999</c:v>
                </c:pt>
                <c:pt idx="401">
                  <c:v>2002.9059999999999</c:v>
                </c:pt>
                <c:pt idx="402">
                  <c:v>2007.9059999999999</c:v>
                </c:pt>
                <c:pt idx="403">
                  <c:v>2012.9059999999999</c:v>
                </c:pt>
                <c:pt idx="404">
                  <c:v>2017.9059999999999</c:v>
                </c:pt>
                <c:pt idx="405">
                  <c:v>2022.9059999999999</c:v>
                </c:pt>
                <c:pt idx="406">
                  <c:v>2027.9059999999999</c:v>
                </c:pt>
                <c:pt idx="407">
                  <c:v>2032.9059999999999</c:v>
                </c:pt>
                <c:pt idx="408">
                  <c:v>2037.8910000000001</c:v>
                </c:pt>
                <c:pt idx="409">
                  <c:v>2042.8910000000001</c:v>
                </c:pt>
                <c:pt idx="410">
                  <c:v>2047.8910000000001</c:v>
                </c:pt>
                <c:pt idx="411">
                  <c:v>2052.8910000000001</c:v>
                </c:pt>
                <c:pt idx="412">
                  <c:v>2057.8910000000001</c:v>
                </c:pt>
                <c:pt idx="413">
                  <c:v>2062.8910000000001</c:v>
                </c:pt>
                <c:pt idx="414">
                  <c:v>2067.8910000000001</c:v>
                </c:pt>
                <c:pt idx="415">
                  <c:v>2072.8910000000001</c:v>
                </c:pt>
                <c:pt idx="416">
                  <c:v>2077.8910000000001</c:v>
                </c:pt>
                <c:pt idx="417">
                  <c:v>2082.875</c:v>
                </c:pt>
                <c:pt idx="418">
                  <c:v>2087.875</c:v>
                </c:pt>
                <c:pt idx="419">
                  <c:v>2092.875</c:v>
                </c:pt>
                <c:pt idx="420">
                  <c:v>2097.875</c:v>
                </c:pt>
                <c:pt idx="421">
                  <c:v>2102.875</c:v>
                </c:pt>
                <c:pt idx="422">
                  <c:v>2107.875</c:v>
                </c:pt>
                <c:pt idx="423">
                  <c:v>2112.875</c:v>
                </c:pt>
                <c:pt idx="424">
                  <c:v>2117.875</c:v>
                </c:pt>
                <c:pt idx="425">
                  <c:v>2122.875</c:v>
                </c:pt>
                <c:pt idx="426">
                  <c:v>2127.86</c:v>
                </c:pt>
                <c:pt idx="427">
                  <c:v>2132.86</c:v>
                </c:pt>
                <c:pt idx="428">
                  <c:v>2137.86</c:v>
                </c:pt>
                <c:pt idx="429">
                  <c:v>2142.86</c:v>
                </c:pt>
                <c:pt idx="430">
                  <c:v>2147.86</c:v>
                </c:pt>
                <c:pt idx="431">
                  <c:v>2152.86</c:v>
                </c:pt>
                <c:pt idx="432">
                  <c:v>2157.86</c:v>
                </c:pt>
                <c:pt idx="433">
                  <c:v>2162.86</c:v>
                </c:pt>
                <c:pt idx="434">
                  <c:v>2167.86</c:v>
                </c:pt>
                <c:pt idx="435">
                  <c:v>2172.8440000000001</c:v>
                </c:pt>
                <c:pt idx="436">
                  <c:v>2177.8440000000001</c:v>
                </c:pt>
                <c:pt idx="437">
                  <c:v>2182.828</c:v>
                </c:pt>
                <c:pt idx="438">
                  <c:v>2187.8440000000001</c:v>
                </c:pt>
                <c:pt idx="439">
                  <c:v>2192.828</c:v>
                </c:pt>
                <c:pt idx="440">
                  <c:v>2197.828</c:v>
                </c:pt>
                <c:pt idx="441">
                  <c:v>2202.828</c:v>
                </c:pt>
                <c:pt idx="442">
                  <c:v>2207.8440000000001</c:v>
                </c:pt>
                <c:pt idx="443">
                  <c:v>2212.828</c:v>
                </c:pt>
                <c:pt idx="444">
                  <c:v>2217.828</c:v>
                </c:pt>
                <c:pt idx="445">
                  <c:v>2222.8130000000001</c:v>
                </c:pt>
                <c:pt idx="446">
                  <c:v>2227.8130000000001</c:v>
                </c:pt>
                <c:pt idx="447">
                  <c:v>2232.8130000000001</c:v>
                </c:pt>
                <c:pt idx="448">
                  <c:v>2237.8130000000001</c:v>
                </c:pt>
                <c:pt idx="449">
                  <c:v>2242.8130000000001</c:v>
                </c:pt>
                <c:pt idx="450">
                  <c:v>2247.8130000000001</c:v>
                </c:pt>
                <c:pt idx="451">
                  <c:v>2252.8130000000001</c:v>
                </c:pt>
                <c:pt idx="452">
                  <c:v>2257.8130000000001</c:v>
                </c:pt>
                <c:pt idx="453">
                  <c:v>2262.797</c:v>
                </c:pt>
                <c:pt idx="454">
                  <c:v>2267.797</c:v>
                </c:pt>
                <c:pt idx="455">
                  <c:v>2272.797</c:v>
                </c:pt>
                <c:pt idx="456">
                  <c:v>2277.797</c:v>
                </c:pt>
                <c:pt idx="457">
                  <c:v>2282.797</c:v>
                </c:pt>
                <c:pt idx="458">
                  <c:v>2287.797</c:v>
                </c:pt>
                <c:pt idx="459">
                  <c:v>2292.797</c:v>
                </c:pt>
                <c:pt idx="460">
                  <c:v>2297.797</c:v>
                </c:pt>
                <c:pt idx="461">
                  <c:v>2302.797</c:v>
                </c:pt>
                <c:pt idx="462">
                  <c:v>2307.7809999999999</c:v>
                </c:pt>
                <c:pt idx="463">
                  <c:v>2312.7809999999999</c:v>
                </c:pt>
                <c:pt idx="464">
                  <c:v>2317.7809999999999</c:v>
                </c:pt>
                <c:pt idx="465">
                  <c:v>2322.8130000000001</c:v>
                </c:pt>
                <c:pt idx="466">
                  <c:v>2327.7809999999999</c:v>
                </c:pt>
                <c:pt idx="467">
                  <c:v>2332.7809999999999</c:v>
                </c:pt>
                <c:pt idx="468">
                  <c:v>2337.7809999999999</c:v>
                </c:pt>
                <c:pt idx="469">
                  <c:v>2342.7809999999999</c:v>
                </c:pt>
                <c:pt idx="470">
                  <c:v>2347.7809999999999</c:v>
                </c:pt>
                <c:pt idx="471">
                  <c:v>2352.7660000000001</c:v>
                </c:pt>
                <c:pt idx="472">
                  <c:v>2357.7660000000001</c:v>
                </c:pt>
                <c:pt idx="473">
                  <c:v>2362.7660000000001</c:v>
                </c:pt>
                <c:pt idx="474">
                  <c:v>2367.7660000000001</c:v>
                </c:pt>
                <c:pt idx="475">
                  <c:v>2372.7660000000001</c:v>
                </c:pt>
                <c:pt idx="476">
                  <c:v>2377.7660000000001</c:v>
                </c:pt>
                <c:pt idx="477">
                  <c:v>2382.7660000000001</c:v>
                </c:pt>
                <c:pt idx="478">
                  <c:v>2387.7660000000001</c:v>
                </c:pt>
                <c:pt idx="479">
                  <c:v>2392.7660000000001</c:v>
                </c:pt>
                <c:pt idx="480">
                  <c:v>2397.75</c:v>
                </c:pt>
                <c:pt idx="481">
                  <c:v>2402.7350000000001</c:v>
                </c:pt>
                <c:pt idx="482">
                  <c:v>2407.7350000000001</c:v>
                </c:pt>
                <c:pt idx="483">
                  <c:v>2412.7350000000001</c:v>
                </c:pt>
                <c:pt idx="484">
                  <c:v>2417.0929999999998</c:v>
                </c:pt>
                <c:pt idx="485">
                  <c:v>2422.0149999999999</c:v>
                </c:pt>
                <c:pt idx="486">
                  <c:v>2427.0149999999999</c:v>
                </c:pt>
              </c:numCache>
            </c:numRef>
          </c:xVal>
          <c:yVal>
            <c:numRef>
              <c:f>'CoolingData4-8-10SP600'!$A$2:$RS$2</c:f>
              <c:numCache>
                <c:formatCode>General</c:formatCode>
                <c:ptCount val="487"/>
                <c:pt idx="0">
                  <c:v>78.242999999999995</c:v>
                </c:pt>
                <c:pt idx="1">
                  <c:v>78.201999999999998</c:v>
                </c:pt>
                <c:pt idx="2">
                  <c:v>78.120999999999995</c:v>
                </c:pt>
                <c:pt idx="3">
                  <c:v>78.162000000000006</c:v>
                </c:pt>
                <c:pt idx="4">
                  <c:v>78.069999999999993</c:v>
                </c:pt>
                <c:pt idx="5">
                  <c:v>78.057000000000002</c:v>
                </c:pt>
                <c:pt idx="6">
                  <c:v>78.09</c:v>
                </c:pt>
                <c:pt idx="7">
                  <c:v>78.066999999999993</c:v>
                </c:pt>
                <c:pt idx="8">
                  <c:v>77.984999999999999</c:v>
                </c:pt>
                <c:pt idx="9">
                  <c:v>77.921000000000006</c:v>
                </c:pt>
                <c:pt idx="10">
                  <c:v>77.846999999999994</c:v>
                </c:pt>
                <c:pt idx="11">
                  <c:v>77.819000000000003</c:v>
                </c:pt>
                <c:pt idx="12">
                  <c:v>77.891000000000005</c:v>
                </c:pt>
                <c:pt idx="13">
                  <c:v>77.832999999999998</c:v>
                </c:pt>
                <c:pt idx="14">
                  <c:v>77.664000000000001</c:v>
                </c:pt>
                <c:pt idx="15">
                  <c:v>77.683999999999997</c:v>
                </c:pt>
                <c:pt idx="16">
                  <c:v>77.572000000000003</c:v>
                </c:pt>
                <c:pt idx="17">
                  <c:v>77.525000000000006</c:v>
                </c:pt>
                <c:pt idx="18">
                  <c:v>77.483999999999995</c:v>
                </c:pt>
                <c:pt idx="19">
                  <c:v>77.320999999999998</c:v>
                </c:pt>
                <c:pt idx="20">
                  <c:v>77.331000000000003</c:v>
                </c:pt>
                <c:pt idx="21">
                  <c:v>77.317999999999998</c:v>
                </c:pt>
                <c:pt idx="22">
                  <c:v>77.128</c:v>
                </c:pt>
                <c:pt idx="23">
                  <c:v>77.09</c:v>
                </c:pt>
                <c:pt idx="24">
                  <c:v>77.040000000000006</c:v>
                </c:pt>
                <c:pt idx="25">
                  <c:v>76.835999999999999</c:v>
                </c:pt>
                <c:pt idx="26">
                  <c:v>76.792000000000002</c:v>
                </c:pt>
                <c:pt idx="27">
                  <c:v>76.697000000000003</c:v>
                </c:pt>
                <c:pt idx="28">
                  <c:v>76.537000000000006</c:v>
                </c:pt>
                <c:pt idx="29">
                  <c:v>76.441999999999993</c:v>
                </c:pt>
                <c:pt idx="30">
                  <c:v>76.448999999999998</c:v>
                </c:pt>
                <c:pt idx="31">
                  <c:v>76.411000000000001</c:v>
                </c:pt>
                <c:pt idx="32">
                  <c:v>76.33</c:v>
                </c:pt>
                <c:pt idx="33">
                  <c:v>76.14</c:v>
                </c:pt>
                <c:pt idx="34">
                  <c:v>76.248000000000005</c:v>
                </c:pt>
                <c:pt idx="35">
                  <c:v>76.108999999999995</c:v>
                </c:pt>
                <c:pt idx="36">
                  <c:v>75.965999999999994</c:v>
                </c:pt>
                <c:pt idx="37">
                  <c:v>75.932000000000002</c:v>
                </c:pt>
                <c:pt idx="38">
                  <c:v>75.826999999999998</c:v>
                </c:pt>
                <c:pt idx="39">
                  <c:v>75.748999999999995</c:v>
                </c:pt>
                <c:pt idx="40">
                  <c:v>75.599000000000004</c:v>
                </c:pt>
                <c:pt idx="41">
                  <c:v>75.555000000000007</c:v>
                </c:pt>
                <c:pt idx="42">
                  <c:v>75.326999999999998</c:v>
                </c:pt>
                <c:pt idx="43">
                  <c:v>75.278999999999996</c:v>
                </c:pt>
                <c:pt idx="44">
                  <c:v>75.203999999999994</c:v>
                </c:pt>
                <c:pt idx="45">
                  <c:v>74.962999999999994</c:v>
                </c:pt>
                <c:pt idx="46">
                  <c:v>74.856999999999999</c:v>
                </c:pt>
                <c:pt idx="47">
                  <c:v>74.888000000000005</c:v>
                </c:pt>
                <c:pt idx="48">
                  <c:v>74.867000000000004</c:v>
                </c:pt>
                <c:pt idx="49">
                  <c:v>74.625</c:v>
                </c:pt>
                <c:pt idx="50">
                  <c:v>74.641999999999996</c:v>
                </c:pt>
                <c:pt idx="51">
                  <c:v>74.55</c:v>
                </c:pt>
                <c:pt idx="52">
                  <c:v>74.427999999999997</c:v>
                </c:pt>
                <c:pt idx="53">
                  <c:v>74.311999999999998</c:v>
                </c:pt>
                <c:pt idx="54">
                  <c:v>74.290999999999997</c:v>
                </c:pt>
                <c:pt idx="55">
                  <c:v>74.019000000000005</c:v>
                </c:pt>
                <c:pt idx="56">
                  <c:v>73.977999999999994</c:v>
                </c:pt>
                <c:pt idx="57">
                  <c:v>73.787000000000006</c:v>
                </c:pt>
                <c:pt idx="58">
                  <c:v>73.816999999999993</c:v>
                </c:pt>
                <c:pt idx="59">
                  <c:v>73.472999999999999</c:v>
                </c:pt>
                <c:pt idx="60">
                  <c:v>73.427999999999997</c:v>
                </c:pt>
                <c:pt idx="61">
                  <c:v>73.391000000000005</c:v>
                </c:pt>
                <c:pt idx="62">
                  <c:v>73.191999999999993</c:v>
                </c:pt>
                <c:pt idx="63">
                  <c:v>73.066000000000003</c:v>
                </c:pt>
                <c:pt idx="64">
                  <c:v>72.953000000000003</c:v>
                </c:pt>
                <c:pt idx="65">
                  <c:v>72.846999999999994</c:v>
                </c:pt>
                <c:pt idx="66">
                  <c:v>72.789000000000001</c:v>
                </c:pt>
                <c:pt idx="67">
                  <c:v>72.694000000000003</c:v>
                </c:pt>
                <c:pt idx="68">
                  <c:v>72.543000000000006</c:v>
                </c:pt>
                <c:pt idx="69">
                  <c:v>72.393000000000001</c:v>
                </c:pt>
                <c:pt idx="70">
                  <c:v>72.283000000000001</c:v>
                </c:pt>
                <c:pt idx="71">
                  <c:v>72.108999999999995</c:v>
                </c:pt>
                <c:pt idx="72">
                  <c:v>72.040000000000006</c:v>
                </c:pt>
                <c:pt idx="73">
                  <c:v>71.91</c:v>
                </c:pt>
                <c:pt idx="74">
                  <c:v>71.77</c:v>
                </c:pt>
                <c:pt idx="75">
                  <c:v>71.724999999999994</c:v>
                </c:pt>
                <c:pt idx="76">
                  <c:v>71.646000000000001</c:v>
                </c:pt>
                <c:pt idx="77">
                  <c:v>71.570999999999998</c:v>
                </c:pt>
                <c:pt idx="78">
                  <c:v>71.474999999999994</c:v>
                </c:pt>
                <c:pt idx="79">
                  <c:v>71.218000000000004</c:v>
                </c:pt>
                <c:pt idx="80">
                  <c:v>71.105000000000004</c:v>
                </c:pt>
                <c:pt idx="81">
                  <c:v>71.076999999999998</c:v>
                </c:pt>
                <c:pt idx="82">
                  <c:v>70.984999999999999</c:v>
                </c:pt>
                <c:pt idx="83">
                  <c:v>70.816999999999993</c:v>
                </c:pt>
                <c:pt idx="84">
                  <c:v>70.659000000000006</c:v>
                </c:pt>
                <c:pt idx="85">
                  <c:v>70.620999999999995</c:v>
                </c:pt>
                <c:pt idx="86">
                  <c:v>70.466999999999999</c:v>
                </c:pt>
                <c:pt idx="87">
                  <c:v>70.373999999999995</c:v>
                </c:pt>
                <c:pt idx="88">
                  <c:v>70.085999999999999</c:v>
                </c:pt>
                <c:pt idx="89">
                  <c:v>69.914000000000001</c:v>
                </c:pt>
                <c:pt idx="90">
                  <c:v>69.91</c:v>
                </c:pt>
                <c:pt idx="91">
                  <c:v>69.710999999999999</c:v>
                </c:pt>
                <c:pt idx="92">
                  <c:v>69.710999999999999</c:v>
                </c:pt>
                <c:pt idx="93">
                  <c:v>69.569999999999993</c:v>
                </c:pt>
                <c:pt idx="94">
                  <c:v>69.388000000000005</c:v>
                </c:pt>
                <c:pt idx="95">
                  <c:v>69.34</c:v>
                </c:pt>
                <c:pt idx="96">
                  <c:v>69.126999999999995</c:v>
                </c:pt>
                <c:pt idx="97">
                  <c:v>69.13</c:v>
                </c:pt>
                <c:pt idx="98">
                  <c:v>68.978999999999999</c:v>
                </c:pt>
                <c:pt idx="99">
                  <c:v>68.802999999999997</c:v>
                </c:pt>
                <c:pt idx="100">
                  <c:v>68.617000000000004</c:v>
                </c:pt>
                <c:pt idx="101">
                  <c:v>68.558999999999997</c:v>
                </c:pt>
                <c:pt idx="102">
                  <c:v>68.31</c:v>
                </c:pt>
                <c:pt idx="103">
                  <c:v>68.296999999999997</c:v>
                </c:pt>
                <c:pt idx="104">
                  <c:v>68.010999999999996</c:v>
                </c:pt>
                <c:pt idx="105">
                  <c:v>67.944999999999993</c:v>
                </c:pt>
                <c:pt idx="106">
                  <c:v>67.876000000000005</c:v>
                </c:pt>
                <c:pt idx="107">
                  <c:v>67.566000000000003</c:v>
                </c:pt>
                <c:pt idx="108">
                  <c:v>67.5</c:v>
                </c:pt>
                <c:pt idx="109">
                  <c:v>67.507000000000005</c:v>
                </c:pt>
                <c:pt idx="110">
                  <c:v>67.296000000000006</c:v>
                </c:pt>
                <c:pt idx="111">
                  <c:v>67.269000000000005</c:v>
                </c:pt>
                <c:pt idx="112">
                  <c:v>67.11</c:v>
                </c:pt>
                <c:pt idx="113">
                  <c:v>66.981999999999999</c:v>
                </c:pt>
                <c:pt idx="114">
                  <c:v>66.965000000000003</c:v>
                </c:pt>
                <c:pt idx="115">
                  <c:v>66.837000000000003</c:v>
                </c:pt>
                <c:pt idx="116">
                  <c:v>66.570999999999998</c:v>
                </c:pt>
                <c:pt idx="117">
                  <c:v>66.484999999999999</c:v>
                </c:pt>
                <c:pt idx="118">
                  <c:v>66.436000000000007</c:v>
                </c:pt>
                <c:pt idx="119">
                  <c:v>66.228999999999999</c:v>
                </c:pt>
                <c:pt idx="120">
                  <c:v>66.173000000000002</c:v>
                </c:pt>
                <c:pt idx="121">
                  <c:v>66.049000000000007</c:v>
                </c:pt>
                <c:pt idx="122">
                  <c:v>65.855000000000004</c:v>
                </c:pt>
                <c:pt idx="123">
                  <c:v>65.668000000000006</c:v>
                </c:pt>
                <c:pt idx="124">
                  <c:v>65.519000000000005</c:v>
                </c:pt>
                <c:pt idx="125">
                  <c:v>65.509</c:v>
                </c:pt>
                <c:pt idx="126">
                  <c:v>65.381</c:v>
                </c:pt>
                <c:pt idx="127">
                  <c:v>65.194000000000003</c:v>
                </c:pt>
                <c:pt idx="128">
                  <c:v>65.058000000000007</c:v>
                </c:pt>
                <c:pt idx="129">
                  <c:v>64.882000000000005</c:v>
                </c:pt>
                <c:pt idx="130">
                  <c:v>64.739000000000004</c:v>
                </c:pt>
                <c:pt idx="131">
                  <c:v>64.700999999999993</c:v>
                </c:pt>
                <c:pt idx="132">
                  <c:v>64.638999999999996</c:v>
                </c:pt>
                <c:pt idx="133">
                  <c:v>64.424000000000007</c:v>
                </c:pt>
                <c:pt idx="134">
                  <c:v>64.427000000000007</c:v>
                </c:pt>
                <c:pt idx="135">
                  <c:v>64.278000000000006</c:v>
                </c:pt>
                <c:pt idx="136">
                  <c:v>64.066000000000003</c:v>
                </c:pt>
                <c:pt idx="137">
                  <c:v>64.025000000000006</c:v>
                </c:pt>
                <c:pt idx="138">
                  <c:v>63.84</c:v>
                </c:pt>
                <c:pt idx="139">
                  <c:v>63.761000000000003</c:v>
                </c:pt>
                <c:pt idx="140">
                  <c:v>63.597000000000001</c:v>
                </c:pt>
                <c:pt idx="141">
                  <c:v>63.444000000000003</c:v>
                </c:pt>
                <c:pt idx="142">
                  <c:v>63.344000000000001</c:v>
                </c:pt>
                <c:pt idx="143">
                  <c:v>63.173000000000002</c:v>
                </c:pt>
                <c:pt idx="144">
                  <c:v>63.024000000000001</c:v>
                </c:pt>
                <c:pt idx="145">
                  <c:v>62.915999999999997</c:v>
                </c:pt>
                <c:pt idx="146">
                  <c:v>62.829000000000001</c:v>
                </c:pt>
                <c:pt idx="147">
                  <c:v>62.679000000000002</c:v>
                </c:pt>
                <c:pt idx="148">
                  <c:v>62.752000000000002</c:v>
                </c:pt>
                <c:pt idx="149">
                  <c:v>62.435000000000002</c:v>
                </c:pt>
                <c:pt idx="150">
                  <c:v>62.298999999999999</c:v>
                </c:pt>
                <c:pt idx="151">
                  <c:v>62.323999999999998</c:v>
                </c:pt>
                <c:pt idx="152">
                  <c:v>62.173999999999999</c:v>
                </c:pt>
                <c:pt idx="153">
                  <c:v>62.08</c:v>
                </c:pt>
                <c:pt idx="154">
                  <c:v>62.027999999999999</c:v>
                </c:pt>
                <c:pt idx="155">
                  <c:v>61.822000000000003</c:v>
                </c:pt>
                <c:pt idx="156">
                  <c:v>61.634</c:v>
                </c:pt>
                <c:pt idx="157">
                  <c:v>61.456000000000003</c:v>
                </c:pt>
                <c:pt idx="158">
                  <c:v>61.280999999999999</c:v>
                </c:pt>
                <c:pt idx="159">
                  <c:v>61.316000000000003</c:v>
                </c:pt>
                <c:pt idx="160">
                  <c:v>61.246000000000002</c:v>
                </c:pt>
                <c:pt idx="161">
                  <c:v>61.072000000000003</c:v>
                </c:pt>
                <c:pt idx="162">
                  <c:v>60.953000000000003</c:v>
                </c:pt>
                <c:pt idx="163">
                  <c:v>60.854999999999997</c:v>
                </c:pt>
                <c:pt idx="164">
                  <c:v>60.593000000000004</c:v>
                </c:pt>
                <c:pt idx="165">
                  <c:v>60.533999999999999</c:v>
                </c:pt>
                <c:pt idx="166">
                  <c:v>60.436</c:v>
                </c:pt>
                <c:pt idx="167">
                  <c:v>60.384</c:v>
                </c:pt>
                <c:pt idx="168">
                  <c:v>60.314</c:v>
                </c:pt>
                <c:pt idx="169">
                  <c:v>60.131999999999998</c:v>
                </c:pt>
                <c:pt idx="170">
                  <c:v>60.006</c:v>
                </c:pt>
                <c:pt idx="171">
                  <c:v>59.932000000000002</c:v>
                </c:pt>
                <c:pt idx="172">
                  <c:v>59.582000000000001</c:v>
                </c:pt>
                <c:pt idx="173">
                  <c:v>59.551000000000002</c:v>
                </c:pt>
                <c:pt idx="174">
                  <c:v>59.383000000000003</c:v>
                </c:pt>
                <c:pt idx="175">
                  <c:v>59.393000000000001</c:v>
                </c:pt>
                <c:pt idx="176">
                  <c:v>59.347999999999999</c:v>
                </c:pt>
                <c:pt idx="177">
                  <c:v>59.127000000000002</c:v>
                </c:pt>
                <c:pt idx="178">
                  <c:v>59.168999999999997</c:v>
                </c:pt>
                <c:pt idx="179">
                  <c:v>59.024999999999999</c:v>
                </c:pt>
                <c:pt idx="180">
                  <c:v>58.811</c:v>
                </c:pt>
                <c:pt idx="181">
                  <c:v>58.72</c:v>
                </c:pt>
                <c:pt idx="182">
                  <c:v>58.636000000000003</c:v>
                </c:pt>
                <c:pt idx="183">
                  <c:v>58.414999999999999</c:v>
                </c:pt>
                <c:pt idx="184">
                  <c:v>58.302999999999997</c:v>
                </c:pt>
                <c:pt idx="185">
                  <c:v>58.201000000000001</c:v>
                </c:pt>
                <c:pt idx="186">
                  <c:v>58.061</c:v>
                </c:pt>
                <c:pt idx="187">
                  <c:v>57.881999999999998</c:v>
                </c:pt>
                <c:pt idx="188">
                  <c:v>57.768999999999998</c:v>
                </c:pt>
                <c:pt idx="189">
                  <c:v>57.628999999999998</c:v>
                </c:pt>
                <c:pt idx="190">
                  <c:v>57.453000000000003</c:v>
                </c:pt>
                <c:pt idx="191">
                  <c:v>57.406999999999996</c:v>
                </c:pt>
                <c:pt idx="192">
                  <c:v>57.295000000000002</c:v>
                </c:pt>
                <c:pt idx="193">
                  <c:v>57.189</c:v>
                </c:pt>
                <c:pt idx="194">
                  <c:v>57.164999999999999</c:v>
                </c:pt>
                <c:pt idx="195">
                  <c:v>56.901000000000003</c:v>
                </c:pt>
                <c:pt idx="196">
                  <c:v>56.88</c:v>
                </c:pt>
                <c:pt idx="197">
                  <c:v>56.850999999999999</c:v>
                </c:pt>
                <c:pt idx="198">
                  <c:v>56.802</c:v>
                </c:pt>
                <c:pt idx="199">
                  <c:v>56.555999999999997</c:v>
                </c:pt>
                <c:pt idx="200">
                  <c:v>56.527999999999999</c:v>
                </c:pt>
                <c:pt idx="201">
                  <c:v>56.375999999999998</c:v>
                </c:pt>
                <c:pt idx="202">
                  <c:v>56.341000000000001</c:v>
                </c:pt>
                <c:pt idx="203">
                  <c:v>56.174999999999997</c:v>
                </c:pt>
                <c:pt idx="204">
                  <c:v>56.100999999999999</c:v>
                </c:pt>
                <c:pt idx="205">
                  <c:v>56.084000000000003</c:v>
                </c:pt>
                <c:pt idx="206">
                  <c:v>55.883000000000003</c:v>
                </c:pt>
                <c:pt idx="207">
                  <c:v>55.826000000000001</c:v>
                </c:pt>
                <c:pt idx="208">
                  <c:v>55.677999999999997</c:v>
                </c:pt>
                <c:pt idx="209">
                  <c:v>55.523000000000003</c:v>
                </c:pt>
                <c:pt idx="210">
                  <c:v>55.255000000000003</c:v>
                </c:pt>
                <c:pt idx="211">
                  <c:v>55.363999999999997</c:v>
                </c:pt>
                <c:pt idx="212">
                  <c:v>55.237000000000002</c:v>
                </c:pt>
                <c:pt idx="213">
                  <c:v>55.036000000000001</c:v>
                </c:pt>
                <c:pt idx="214">
                  <c:v>54.978999999999999</c:v>
                </c:pt>
                <c:pt idx="215">
                  <c:v>54.851999999999997</c:v>
                </c:pt>
                <c:pt idx="216">
                  <c:v>54.63</c:v>
                </c:pt>
                <c:pt idx="217">
                  <c:v>54.51</c:v>
                </c:pt>
                <c:pt idx="218">
                  <c:v>54.587000000000003</c:v>
                </c:pt>
                <c:pt idx="219">
                  <c:v>54.435000000000002</c:v>
                </c:pt>
                <c:pt idx="220">
                  <c:v>54.445999999999998</c:v>
                </c:pt>
                <c:pt idx="221">
                  <c:v>54.128</c:v>
                </c:pt>
                <c:pt idx="222">
                  <c:v>54.216000000000001</c:v>
                </c:pt>
                <c:pt idx="223">
                  <c:v>53.905000000000001</c:v>
                </c:pt>
                <c:pt idx="224">
                  <c:v>53.854999999999997</c:v>
                </c:pt>
                <c:pt idx="225">
                  <c:v>53.674999999999997</c:v>
                </c:pt>
                <c:pt idx="226">
                  <c:v>53.731000000000002</c:v>
                </c:pt>
                <c:pt idx="227">
                  <c:v>53.512</c:v>
                </c:pt>
                <c:pt idx="228">
                  <c:v>53.338000000000001</c:v>
                </c:pt>
                <c:pt idx="229">
                  <c:v>53.344999999999999</c:v>
                </c:pt>
                <c:pt idx="230">
                  <c:v>53.281999999999996</c:v>
                </c:pt>
                <c:pt idx="231">
                  <c:v>53.055</c:v>
                </c:pt>
                <c:pt idx="232">
                  <c:v>52.923999999999999</c:v>
                </c:pt>
                <c:pt idx="233">
                  <c:v>52.899000000000001</c:v>
                </c:pt>
                <c:pt idx="234">
                  <c:v>52.75</c:v>
                </c:pt>
                <c:pt idx="235">
                  <c:v>52.731999999999999</c:v>
                </c:pt>
                <c:pt idx="236">
                  <c:v>52.628999999999998</c:v>
                </c:pt>
                <c:pt idx="237">
                  <c:v>52.594000000000001</c:v>
                </c:pt>
                <c:pt idx="238">
                  <c:v>52.512</c:v>
                </c:pt>
                <c:pt idx="239">
                  <c:v>52.427</c:v>
                </c:pt>
                <c:pt idx="240">
                  <c:v>52.305999999999997</c:v>
                </c:pt>
                <c:pt idx="241">
                  <c:v>52.033000000000001</c:v>
                </c:pt>
                <c:pt idx="242">
                  <c:v>52.072000000000003</c:v>
                </c:pt>
                <c:pt idx="243">
                  <c:v>51.923000000000002</c:v>
                </c:pt>
                <c:pt idx="244">
                  <c:v>51.854999999999997</c:v>
                </c:pt>
                <c:pt idx="245">
                  <c:v>51.774000000000001</c:v>
                </c:pt>
                <c:pt idx="246">
                  <c:v>51.706000000000003</c:v>
                </c:pt>
                <c:pt idx="247">
                  <c:v>51.695</c:v>
                </c:pt>
                <c:pt idx="248">
                  <c:v>51.545999999999999</c:v>
                </c:pt>
                <c:pt idx="249">
                  <c:v>51.432000000000002</c:v>
                </c:pt>
                <c:pt idx="250">
                  <c:v>51.29</c:v>
                </c:pt>
                <c:pt idx="251">
                  <c:v>51.244</c:v>
                </c:pt>
                <c:pt idx="252">
                  <c:v>51.258000000000003</c:v>
                </c:pt>
                <c:pt idx="253">
                  <c:v>51.091000000000001</c:v>
                </c:pt>
                <c:pt idx="254">
                  <c:v>50.887999999999998</c:v>
                </c:pt>
                <c:pt idx="255">
                  <c:v>50.817</c:v>
                </c:pt>
                <c:pt idx="256">
                  <c:v>50.877000000000002</c:v>
                </c:pt>
                <c:pt idx="257">
                  <c:v>50.631999999999998</c:v>
                </c:pt>
                <c:pt idx="258">
                  <c:v>50.634999999999998</c:v>
                </c:pt>
                <c:pt idx="259">
                  <c:v>50.488999999999997</c:v>
                </c:pt>
                <c:pt idx="260">
                  <c:v>50.417999999999999</c:v>
                </c:pt>
                <c:pt idx="261">
                  <c:v>50.414000000000001</c:v>
                </c:pt>
                <c:pt idx="262">
                  <c:v>50.317999999999998</c:v>
                </c:pt>
                <c:pt idx="263">
                  <c:v>50.183</c:v>
                </c:pt>
                <c:pt idx="264">
                  <c:v>50.015000000000001</c:v>
                </c:pt>
                <c:pt idx="265">
                  <c:v>49.911999999999999</c:v>
                </c:pt>
                <c:pt idx="266">
                  <c:v>49.844000000000001</c:v>
                </c:pt>
                <c:pt idx="267">
                  <c:v>49.793999999999997</c:v>
                </c:pt>
                <c:pt idx="268">
                  <c:v>49.747999999999998</c:v>
                </c:pt>
                <c:pt idx="269">
                  <c:v>49.686999999999998</c:v>
                </c:pt>
                <c:pt idx="270">
                  <c:v>49.573</c:v>
                </c:pt>
                <c:pt idx="271">
                  <c:v>49.469000000000001</c:v>
                </c:pt>
                <c:pt idx="272">
                  <c:v>49.408999999999999</c:v>
                </c:pt>
                <c:pt idx="273">
                  <c:v>49.222999999999999</c:v>
                </c:pt>
                <c:pt idx="274">
                  <c:v>49.209000000000003</c:v>
                </c:pt>
                <c:pt idx="275">
                  <c:v>49.036999999999999</c:v>
                </c:pt>
                <c:pt idx="276">
                  <c:v>49.045000000000002</c:v>
                </c:pt>
                <c:pt idx="277">
                  <c:v>48.976999999999997</c:v>
                </c:pt>
                <c:pt idx="278">
                  <c:v>48.902000000000001</c:v>
                </c:pt>
                <c:pt idx="279">
                  <c:v>48.677</c:v>
                </c:pt>
                <c:pt idx="280">
                  <c:v>48.512</c:v>
                </c:pt>
                <c:pt idx="281">
                  <c:v>48.482999999999997</c:v>
                </c:pt>
                <c:pt idx="282">
                  <c:v>48.454999999999998</c:v>
                </c:pt>
                <c:pt idx="283">
                  <c:v>48.265000000000001</c:v>
                </c:pt>
                <c:pt idx="284">
                  <c:v>48.204000000000001</c:v>
                </c:pt>
                <c:pt idx="285">
                  <c:v>48.271999999999998</c:v>
                </c:pt>
                <c:pt idx="286">
                  <c:v>47.929000000000002</c:v>
                </c:pt>
                <c:pt idx="287">
                  <c:v>47.924999999999997</c:v>
                </c:pt>
                <c:pt idx="288">
                  <c:v>47.792999999999999</c:v>
                </c:pt>
                <c:pt idx="289">
                  <c:v>47.764000000000003</c:v>
                </c:pt>
                <c:pt idx="290">
                  <c:v>47.695999999999998</c:v>
                </c:pt>
                <c:pt idx="291">
                  <c:v>47.634999999999998</c:v>
                </c:pt>
                <c:pt idx="292">
                  <c:v>47.499000000000002</c:v>
                </c:pt>
                <c:pt idx="293">
                  <c:v>47.517000000000003</c:v>
                </c:pt>
                <c:pt idx="294">
                  <c:v>47.496000000000002</c:v>
                </c:pt>
                <c:pt idx="295">
                  <c:v>47.273000000000003</c:v>
                </c:pt>
                <c:pt idx="296">
                  <c:v>47.302</c:v>
                </c:pt>
                <c:pt idx="297">
                  <c:v>47.13</c:v>
                </c:pt>
                <c:pt idx="298">
                  <c:v>47.18</c:v>
                </c:pt>
                <c:pt idx="299">
                  <c:v>47.000999999999998</c:v>
                </c:pt>
                <c:pt idx="300">
                  <c:v>46.843000000000004</c:v>
                </c:pt>
                <c:pt idx="301">
                  <c:v>46.811</c:v>
                </c:pt>
                <c:pt idx="302">
                  <c:v>46.795999999999999</c:v>
                </c:pt>
                <c:pt idx="303">
                  <c:v>46.743000000000002</c:v>
                </c:pt>
                <c:pt idx="304">
                  <c:v>46.649000000000001</c:v>
                </c:pt>
                <c:pt idx="305">
                  <c:v>46.649000000000001</c:v>
                </c:pt>
                <c:pt idx="306">
                  <c:v>46.387</c:v>
                </c:pt>
                <c:pt idx="307">
                  <c:v>46.369</c:v>
                </c:pt>
                <c:pt idx="308">
                  <c:v>46.154000000000003</c:v>
                </c:pt>
                <c:pt idx="309">
                  <c:v>46.210999999999999</c:v>
                </c:pt>
                <c:pt idx="310">
                  <c:v>46.078000000000003</c:v>
                </c:pt>
                <c:pt idx="311">
                  <c:v>46.078000000000003</c:v>
                </c:pt>
                <c:pt idx="312">
                  <c:v>45.984999999999999</c:v>
                </c:pt>
                <c:pt idx="313">
                  <c:v>45.884</c:v>
                </c:pt>
                <c:pt idx="314">
                  <c:v>45.707999999999998</c:v>
                </c:pt>
                <c:pt idx="315">
                  <c:v>45.607999999999997</c:v>
                </c:pt>
                <c:pt idx="316">
                  <c:v>45.607999999999997</c:v>
                </c:pt>
                <c:pt idx="317">
                  <c:v>45.646999999999998</c:v>
                </c:pt>
                <c:pt idx="318">
                  <c:v>45.527999999999999</c:v>
                </c:pt>
                <c:pt idx="319">
                  <c:v>45.435000000000002</c:v>
                </c:pt>
                <c:pt idx="320">
                  <c:v>45.377000000000002</c:v>
                </c:pt>
                <c:pt idx="321">
                  <c:v>45.262</c:v>
                </c:pt>
                <c:pt idx="322">
                  <c:v>45.215000000000003</c:v>
                </c:pt>
                <c:pt idx="323">
                  <c:v>45.154000000000003</c:v>
                </c:pt>
                <c:pt idx="324">
                  <c:v>44.816000000000003</c:v>
                </c:pt>
                <c:pt idx="325">
                  <c:v>44.87</c:v>
                </c:pt>
                <c:pt idx="326">
                  <c:v>44.872999999999998</c:v>
                </c:pt>
                <c:pt idx="327">
                  <c:v>44.844999999999999</c:v>
                </c:pt>
                <c:pt idx="328">
                  <c:v>44.765000000000001</c:v>
                </c:pt>
                <c:pt idx="329">
                  <c:v>44.591999999999999</c:v>
                </c:pt>
                <c:pt idx="330">
                  <c:v>44.484000000000002</c:v>
                </c:pt>
                <c:pt idx="331">
                  <c:v>44.459000000000003</c:v>
                </c:pt>
                <c:pt idx="332">
                  <c:v>44.411999999999999</c:v>
                </c:pt>
                <c:pt idx="333">
                  <c:v>44.329000000000001</c:v>
                </c:pt>
                <c:pt idx="334">
                  <c:v>44.433999999999997</c:v>
                </c:pt>
                <c:pt idx="335">
                  <c:v>44.218000000000004</c:v>
                </c:pt>
                <c:pt idx="336">
                  <c:v>44.2</c:v>
                </c:pt>
                <c:pt idx="337">
                  <c:v>44.106000000000002</c:v>
                </c:pt>
                <c:pt idx="338">
                  <c:v>43.896999999999998</c:v>
                </c:pt>
                <c:pt idx="339">
                  <c:v>43.792000000000002</c:v>
                </c:pt>
                <c:pt idx="340">
                  <c:v>43.86</c:v>
                </c:pt>
                <c:pt idx="341">
                  <c:v>43.792000000000002</c:v>
                </c:pt>
                <c:pt idx="342">
                  <c:v>43.68</c:v>
                </c:pt>
                <c:pt idx="343">
                  <c:v>43.622</c:v>
                </c:pt>
                <c:pt idx="344">
                  <c:v>43.637</c:v>
                </c:pt>
                <c:pt idx="345">
                  <c:v>43.506999999999998</c:v>
                </c:pt>
                <c:pt idx="346">
                  <c:v>43.470999999999997</c:v>
                </c:pt>
                <c:pt idx="347">
                  <c:v>43.456000000000003</c:v>
                </c:pt>
                <c:pt idx="348">
                  <c:v>43.301000000000002</c:v>
                </c:pt>
                <c:pt idx="349">
                  <c:v>43.192</c:v>
                </c:pt>
                <c:pt idx="350">
                  <c:v>43.311999999999998</c:v>
                </c:pt>
                <c:pt idx="351">
                  <c:v>43.167000000000002</c:v>
                </c:pt>
                <c:pt idx="352">
                  <c:v>43.084000000000003</c:v>
                </c:pt>
                <c:pt idx="353">
                  <c:v>43.040999999999997</c:v>
                </c:pt>
                <c:pt idx="354">
                  <c:v>43.000999999999998</c:v>
                </c:pt>
                <c:pt idx="355">
                  <c:v>42.777000000000001</c:v>
                </c:pt>
                <c:pt idx="356">
                  <c:v>42.82</c:v>
                </c:pt>
                <c:pt idx="357">
                  <c:v>42.73</c:v>
                </c:pt>
                <c:pt idx="358">
                  <c:v>42.671999999999997</c:v>
                </c:pt>
                <c:pt idx="359">
                  <c:v>42.555999999999997</c:v>
                </c:pt>
                <c:pt idx="360">
                  <c:v>42.527000000000001</c:v>
                </c:pt>
                <c:pt idx="361">
                  <c:v>42.418999999999997</c:v>
                </c:pt>
                <c:pt idx="362">
                  <c:v>42.360999999999997</c:v>
                </c:pt>
                <c:pt idx="363">
                  <c:v>42.277000000000001</c:v>
                </c:pt>
                <c:pt idx="364">
                  <c:v>42.238</c:v>
                </c:pt>
                <c:pt idx="365">
                  <c:v>42.173000000000002</c:v>
                </c:pt>
                <c:pt idx="366">
                  <c:v>42.23</c:v>
                </c:pt>
                <c:pt idx="367">
                  <c:v>42.048999999999999</c:v>
                </c:pt>
                <c:pt idx="368">
                  <c:v>41.972999999999999</c:v>
                </c:pt>
                <c:pt idx="369">
                  <c:v>41.972999999999999</c:v>
                </c:pt>
                <c:pt idx="370">
                  <c:v>41.774000000000001</c:v>
                </c:pt>
                <c:pt idx="371">
                  <c:v>41.664999999999999</c:v>
                </c:pt>
                <c:pt idx="372">
                  <c:v>41.643999999999998</c:v>
                </c:pt>
                <c:pt idx="373">
                  <c:v>41.6</c:v>
                </c:pt>
                <c:pt idx="374">
                  <c:v>41.578000000000003</c:v>
                </c:pt>
                <c:pt idx="375">
                  <c:v>41.622</c:v>
                </c:pt>
                <c:pt idx="376">
                  <c:v>41.47</c:v>
                </c:pt>
                <c:pt idx="377">
                  <c:v>41.462000000000003</c:v>
                </c:pt>
                <c:pt idx="378">
                  <c:v>41.328000000000003</c:v>
                </c:pt>
                <c:pt idx="379">
                  <c:v>41.198</c:v>
                </c:pt>
                <c:pt idx="380">
                  <c:v>41.118000000000002</c:v>
                </c:pt>
                <c:pt idx="381">
                  <c:v>41.085000000000001</c:v>
                </c:pt>
                <c:pt idx="382">
                  <c:v>41.048999999999999</c:v>
                </c:pt>
                <c:pt idx="383">
                  <c:v>40.914999999999999</c:v>
                </c:pt>
                <c:pt idx="384">
                  <c:v>40.947000000000003</c:v>
                </c:pt>
                <c:pt idx="385">
                  <c:v>40.975999999999999</c:v>
                </c:pt>
                <c:pt idx="386">
                  <c:v>40.838000000000001</c:v>
                </c:pt>
                <c:pt idx="387">
                  <c:v>40.642000000000003</c:v>
                </c:pt>
                <c:pt idx="388">
                  <c:v>40.674999999999997</c:v>
                </c:pt>
                <c:pt idx="389">
                  <c:v>40.536999999999999</c:v>
                </c:pt>
                <c:pt idx="390">
                  <c:v>40.548000000000002</c:v>
                </c:pt>
                <c:pt idx="391">
                  <c:v>40.566000000000003</c:v>
                </c:pt>
                <c:pt idx="392">
                  <c:v>40.369999999999997</c:v>
                </c:pt>
                <c:pt idx="393">
                  <c:v>40.395000000000003</c:v>
                </c:pt>
                <c:pt idx="394">
                  <c:v>40.283000000000001</c:v>
                </c:pt>
                <c:pt idx="395">
                  <c:v>40.185000000000002</c:v>
                </c:pt>
                <c:pt idx="396">
                  <c:v>40.195</c:v>
                </c:pt>
                <c:pt idx="397">
                  <c:v>40.228000000000002</c:v>
                </c:pt>
                <c:pt idx="398">
                  <c:v>40.107999999999997</c:v>
                </c:pt>
                <c:pt idx="399">
                  <c:v>39.97</c:v>
                </c:pt>
                <c:pt idx="400">
                  <c:v>39.85</c:v>
                </c:pt>
                <c:pt idx="401">
                  <c:v>39.825000000000003</c:v>
                </c:pt>
                <c:pt idx="402">
                  <c:v>39.878999999999998</c:v>
                </c:pt>
                <c:pt idx="403">
                  <c:v>39.798999999999999</c:v>
                </c:pt>
                <c:pt idx="404">
                  <c:v>39.734000000000002</c:v>
                </c:pt>
                <c:pt idx="405">
                  <c:v>39.588000000000001</c:v>
                </c:pt>
                <c:pt idx="406">
                  <c:v>39.543999999999997</c:v>
                </c:pt>
                <c:pt idx="407">
                  <c:v>39.563000000000002</c:v>
                </c:pt>
                <c:pt idx="408">
                  <c:v>39.613999999999997</c:v>
                </c:pt>
                <c:pt idx="409">
                  <c:v>39.500999999999998</c:v>
                </c:pt>
                <c:pt idx="410">
                  <c:v>39.372999999999998</c:v>
                </c:pt>
                <c:pt idx="411">
                  <c:v>39.304000000000002</c:v>
                </c:pt>
                <c:pt idx="412">
                  <c:v>39.246000000000002</c:v>
                </c:pt>
                <c:pt idx="413">
                  <c:v>39.122</c:v>
                </c:pt>
                <c:pt idx="414">
                  <c:v>39.064</c:v>
                </c:pt>
                <c:pt idx="415">
                  <c:v>39.296999999999997</c:v>
                </c:pt>
                <c:pt idx="416">
                  <c:v>39.085999999999999</c:v>
                </c:pt>
                <c:pt idx="417">
                  <c:v>39.009</c:v>
                </c:pt>
                <c:pt idx="418">
                  <c:v>38.984000000000002</c:v>
                </c:pt>
                <c:pt idx="419">
                  <c:v>38.86</c:v>
                </c:pt>
                <c:pt idx="420">
                  <c:v>38.768999999999998</c:v>
                </c:pt>
                <c:pt idx="421">
                  <c:v>38.738999999999997</c:v>
                </c:pt>
                <c:pt idx="422">
                  <c:v>38.703000000000003</c:v>
                </c:pt>
                <c:pt idx="423">
                  <c:v>38.545999999999999</c:v>
                </c:pt>
                <c:pt idx="424">
                  <c:v>38.539000000000001</c:v>
                </c:pt>
                <c:pt idx="425">
                  <c:v>38.539000000000001</c:v>
                </c:pt>
                <c:pt idx="426">
                  <c:v>38.561</c:v>
                </c:pt>
                <c:pt idx="427">
                  <c:v>38.436999999999998</c:v>
                </c:pt>
                <c:pt idx="428">
                  <c:v>38.308999999999997</c:v>
                </c:pt>
                <c:pt idx="429">
                  <c:v>38.386000000000003</c:v>
                </c:pt>
                <c:pt idx="430">
                  <c:v>38.348999999999997</c:v>
                </c:pt>
                <c:pt idx="431">
                  <c:v>38.326999999999998</c:v>
                </c:pt>
                <c:pt idx="432">
                  <c:v>38.243000000000002</c:v>
                </c:pt>
                <c:pt idx="433">
                  <c:v>38.167000000000002</c:v>
                </c:pt>
                <c:pt idx="434">
                  <c:v>38.122999999999998</c:v>
                </c:pt>
                <c:pt idx="435">
                  <c:v>38.152000000000001</c:v>
                </c:pt>
                <c:pt idx="436">
                  <c:v>37.97</c:v>
                </c:pt>
                <c:pt idx="437">
                  <c:v>37.976999999999997</c:v>
                </c:pt>
                <c:pt idx="438">
                  <c:v>37.838000000000001</c:v>
                </c:pt>
                <c:pt idx="439">
                  <c:v>37.78</c:v>
                </c:pt>
                <c:pt idx="440">
                  <c:v>37.844999999999999</c:v>
                </c:pt>
                <c:pt idx="441">
                  <c:v>37.665999999999997</c:v>
                </c:pt>
                <c:pt idx="442">
                  <c:v>37.728999999999999</c:v>
                </c:pt>
                <c:pt idx="443">
                  <c:v>37.607999999999997</c:v>
                </c:pt>
                <c:pt idx="444">
                  <c:v>37.612000000000002</c:v>
                </c:pt>
                <c:pt idx="445">
                  <c:v>37.497999999999998</c:v>
                </c:pt>
                <c:pt idx="446">
                  <c:v>37.567999999999998</c:v>
                </c:pt>
                <c:pt idx="447">
                  <c:v>37.447000000000003</c:v>
                </c:pt>
                <c:pt idx="448">
                  <c:v>37.348999999999997</c:v>
                </c:pt>
                <c:pt idx="449">
                  <c:v>37.384999999999998</c:v>
                </c:pt>
                <c:pt idx="450">
                  <c:v>37.319000000000003</c:v>
                </c:pt>
                <c:pt idx="451">
                  <c:v>37.301000000000002</c:v>
                </c:pt>
                <c:pt idx="452">
                  <c:v>37.319000000000003</c:v>
                </c:pt>
                <c:pt idx="453">
                  <c:v>37.301000000000002</c:v>
                </c:pt>
                <c:pt idx="454">
                  <c:v>37.238999999999997</c:v>
                </c:pt>
                <c:pt idx="455">
                  <c:v>37.110999999999997</c:v>
                </c:pt>
                <c:pt idx="456">
                  <c:v>37.110999999999997</c:v>
                </c:pt>
                <c:pt idx="457">
                  <c:v>37.005000000000003</c:v>
                </c:pt>
                <c:pt idx="458">
                  <c:v>36.939</c:v>
                </c:pt>
                <c:pt idx="459">
                  <c:v>36.942999999999998</c:v>
                </c:pt>
                <c:pt idx="460">
                  <c:v>36.817999999999998</c:v>
                </c:pt>
                <c:pt idx="461">
                  <c:v>36.726999999999997</c:v>
                </c:pt>
                <c:pt idx="462">
                  <c:v>36.729999999999997</c:v>
                </c:pt>
                <c:pt idx="463">
                  <c:v>36.799999999999997</c:v>
                </c:pt>
                <c:pt idx="464">
                  <c:v>36.679000000000002</c:v>
                </c:pt>
                <c:pt idx="465">
                  <c:v>36.642000000000003</c:v>
                </c:pt>
                <c:pt idx="466">
                  <c:v>36.639000000000003</c:v>
                </c:pt>
                <c:pt idx="467">
                  <c:v>36.514000000000003</c:v>
                </c:pt>
                <c:pt idx="468">
                  <c:v>36.65</c:v>
                </c:pt>
                <c:pt idx="469">
                  <c:v>36.418999999999997</c:v>
                </c:pt>
                <c:pt idx="470">
                  <c:v>36.375</c:v>
                </c:pt>
                <c:pt idx="471">
                  <c:v>36.381999999999998</c:v>
                </c:pt>
                <c:pt idx="472">
                  <c:v>36.258000000000003</c:v>
                </c:pt>
                <c:pt idx="473">
                  <c:v>36.213999999999999</c:v>
                </c:pt>
                <c:pt idx="474">
                  <c:v>36.030999999999999</c:v>
                </c:pt>
                <c:pt idx="475">
                  <c:v>36.140999999999998</c:v>
                </c:pt>
                <c:pt idx="476">
                  <c:v>36.052999999999997</c:v>
                </c:pt>
                <c:pt idx="477">
                  <c:v>36.115000000000002</c:v>
                </c:pt>
                <c:pt idx="478">
                  <c:v>36.125999999999998</c:v>
                </c:pt>
                <c:pt idx="479">
                  <c:v>36.055999999999997</c:v>
                </c:pt>
                <c:pt idx="480">
                  <c:v>35.927999999999997</c:v>
                </c:pt>
                <c:pt idx="481">
                  <c:v>35.960999999999999</c:v>
                </c:pt>
                <c:pt idx="482">
                  <c:v>35.923999999999999</c:v>
                </c:pt>
                <c:pt idx="483">
                  <c:v>35.795999999999999</c:v>
                </c:pt>
                <c:pt idx="484">
                  <c:v>35.799999999999997</c:v>
                </c:pt>
                <c:pt idx="485">
                  <c:v>35.737000000000002</c:v>
                </c:pt>
                <c:pt idx="486">
                  <c:v>35.832999999999998</c:v>
                </c:pt>
              </c:numCache>
            </c:numRef>
          </c:yVal>
          <c:smooth val="1"/>
        </c:ser>
        <c:axId val="65672704"/>
        <c:axId val="65680512"/>
      </c:scatterChart>
      <c:valAx>
        <c:axId val="65672704"/>
        <c:scaling>
          <c:orientation val="minMax"/>
        </c:scaling>
        <c:axPos val="b"/>
        <c:numFmt formatCode="General" sourceLinked="1"/>
        <c:tickLblPos val="nextTo"/>
        <c:crossAx val="65680512"/>
        <c:crosses val="autoZero"/>
        <c:crossBetween val="midCat"/>
      </c:valAx>
      <c:valAx>
        <c:axId val="65680512"/>
        <c:scaling>
          <c:orientation val="minMax"/>
        </c:scaling>
        <c:axPos val="l"/>
        <c:majorGridlines/>
        <c:numFmt formatCode="General" sourceLinked="1"/>
        <c:tickLblPos val="nextTo"/>
        <c:crossAx val="656727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S4"/>
  <sheetViews>
    <sheetView tabSelected="1" workbookViewId="0">
      <selection activeCell="D7" sqref="D7"/>
    </sheetView>
  </sheetViews>
  <sheetFormatPr defaultRowHeight="15"/>
  <sheetData>
    <row r="1" spans="1:487">
      <c r="A1">
        <v>87.801000000000002</v>
      </c>
      <c r="B1">
        <v>86.891000000000005</v>
      </c>
      <c r="C1">
        <v>86.11</v>
      </c>
      <c r="D1">
        <v>85.397999999999996</v>
      </c>
      <c r="E1">
        <v>84.650999999999996</v>
      </c>
      <c r="F1">
        <v>83.960999999999999</v>
      </c>
      <c r="G1">
        <v>83.272999999999996</v>
      </c>
      <c r="H1">
        <v>82.558000000000007</v>
      </c>
      <c r="I1">
        <v>82.022999999999996</v>
      </c>
      <c r="J1">
        <v>81.352999999999994</v>
      </c>
      <c r="K1">
        <v>80.807000000000002</v>
      </c>
      <c r="L1">
        <v>80.257000000000005</v>
      </c>
      <c r="M1">
        <v>79.724000000000004</v>
      </c>
      <c r="N1">
        <v>79.186999999999998</v>
      </c>
      <c r="O1">
        <v>78.679000000000002</v>
      </c>
      <c r="P1">
        <v>78.27</v>
      </c>
      <c r="Q1">
        <v>77.86</v>
      </c>
      <c r="R1">
        <v>77.304000000000002</v>
      </c>
      <c r="S1">
        <v>76.903999999999996</v>
      </c>
      <c r="T1">
        <v>76.424999999999997</v>
      </c>
      <c r="U1">
        <v>76.010999999999996</v>
      </c>
      <c r="V1">
        <v>75.578999999999994</v>
      </c>
      <c r="W1">
        <v>75.088999999999999</v>
      </c>
      <c r="X1">
        <v>74.772000000000006</v>
      </c>
      <c r="Y1">
        <v>74.311999999999998</v>
      </c>
      <c r="Z1">
        <v>74.066000000000003</v>
      </c>
      <c r="AA1">
        <v>73.78</v>
      </c>
      <c r="AB1">
        <v>73.397000000000006</v>
      </c>
      <c r="AC1">
        <v>73.001000000000005</v>
      </c>
      <c r="AD1">
        <v>72.730999999999995</v>
      </c>
      <c r="AE1">
        <v>72.417000000000002</v>
      </c>
      <c r="AF1">
        <v>72.033000000000001</v>
      </c>
      <c r="AG1">
        <v>71.667000000000002</v>
      </c>
      <c r="AH1">
        <v>71.311000000000007</v>
      </c>
      <c r="AI1">
        <v>70.988</v>
      </c>
      <c r="AJ1">
        <v>70.652000000000001</v>
      </c>
      <c r="AK1">
        <v>70.335999999999999</v>
      </c>
      <c r="AL1">
        <v>70.12</v>
      </c>
      <c r="AM1">
        <v>69.766000000000005</v>
      </c>
      <c r="AN1">
        <v>69.394999999999996</v>
      </c>
      <c r="AO1">
        <v>69.12</v>
      </c>
      <c r="AP1">
        <v>68.872</v>
      </c>
      <c r="AQ1">
        <v>68.655000000000001</v>
      </c>
      <c r="AR1">
        <v>68.379000000000005</v>
      </c>
      <c r="AS1">
        <v>68.028000000000006</v>
      </c>
      <c r="AT1">
        <v>67.766000000000005</v>
      </c>
      <c r="AU1">
        <v>67.516999999999996</v>
      </c>
      <c r="AV1">
        <v>67.188999999999993</v>
      </c>
      <c r="AW1">
        <v>66.875</v>
      </c>
      <c r="AX1">
        <v>66.540000000000006</v>
      </c>
      <c r="AY1">
        <v>66.36</v>
      </c>
      <c r="AZ1">
        <v>66.100999999999999</v>
      </c>
      <c r="BA1">
        <v>65.706000000000003</v>
      </c>
      <c r="BB1">
        <v>65.540000000000006</v>
      </c>
      <c r="BC1">
        <v>65.28</v>
      </c>
      <c r="BD1">
        <v>65.02</v>
      </c>
      <c r="BE1">
        <v>64.784999999999997</v>
      </c>
      <c r="BF1">
        <v>64.471999999999994</v>
      </c>
      <c r="BG1">
        <v>64.204999999999998</v>
      </c>
      <c r="BH1">
        <v>64.135999999999996</v>
      </c>
      <c r="BI1">
        <v>63.868000000000002</v>
      </c>
      <c r="BJ1">
        <v>63.587000000000003</v>
      </c>
      <c r="BK1">
        <v>63.311999999999998</v>
      </c>
      <c r="BL1">
        <v>63.162999999999997</v>
      </c>
      <c r="BM1">
        <v>62.843000000000004</v>
      </c>
      <c r="BN1">
        <v>62.651000000000003</v>
      </c>
      <c r="BO1">
        <v>62.39</v>
      </c>
      <c r="BP1">
        <v>62.118000000000002</v>
      </c>
      <c r="BQ1">
        <v>61.878</v>
      </c>
      <c r="BR1">
        <v>61.661999999999999</v>
      </c>
      <c r="BS1">
        <v>61.423999999999999</v>
      </c>
      <c r="BT1">
        <v>61.32</v>
      </c>
      <c r="BU1">
        <v>60.988</v>
      </c>
      <c r="BV1">
        <v>60.75</v>
      </c>
      <c r="BW1">
        <v>60.481000000000002</v>
      </c>
      <c r="BX1">
        <v>60.363</v>
      </c>
      <c r="BY1">
        <v>60.17</v>
      </c>
      <c r="BZ1">
        <v>60.015999999999998</v>
      </c>
      <c r="CA1">
        <v>59.764000000000003</v>
      </c>
      <c r="CB1">
        <v>59.536999999999999</v>
      </c>
      <c r="CC1">
        <v>59.271000000000001</v>
      </c>
      <c r="CD1">
        <v>59.122999999999998</v>
      </c>
      <c r="CE1">
        <v>58.783000000000001</v>
      </c>
      <c r="CF1">
        <v>58.706000000000003</v>
      </c>
      <c r="CG1">
        <v>58.31</v>
      </c>
      <c r="CH1">
        <v>58.228999999999999</v>
      </c>
      <c r="CI1">
        <v>58.082000000000001</v>
      </c>
      <c r="CJ1">
        <v>57.85</v>
      </c>
      <c r="CK1">
        <v>57.716000000000001</v>
      </c>
      <c r="CL1">
        <v>57.424999999999997</v>
      </c>
      <c r="CM1">
        <v>57.396999999999998</v>
      </c>
      <c r="CN1">
        <v>57.006</v>
      </c>
      <c r="CO1">
        <v>56.802</v>
      </c>
      <c r="CP1">
        <v>56.545000000000002</v>
      </c>
      <c r="CQ1">
        <v>56.45</v>
      </c>
      <c r="CR1">
        <v>56.2</v>
      </c>
      <c r="CS1">
        <v>56.052</v>
      </c>
      <c r="CT1">
        <v>55.798000000000002</v>
      </c>
      <c r="CU1">
        <v>55.53</v>
      </c>
      <c r="CV1">
        <v>55.329000000000001</v>
      </c>
      <c r="CW1">
        <v>55.201999999999998</v>
      </c>
      <c r="CX1">
        <v>55.085000000000001</v>
      </c>
      <c r="CY1">
        <v>54.898000000000003</v>
      </c>
      <c r="CZ1">
        <v>54.664999999999999</v>
      </c>
      <c r="DA1">
        <v>54.576999999999998</v>
      </c>
      <c r="DB1">
        <v>54.304000000000002</v>
      </c>
      <c r="DC1">
        <v>54.188000000000002</v>
      </c>
      <c r="DD1">
        <v>54.05</v>
      </c>
      <c r="DE1">
        <v>53.918999999999997</v>
      </c>
      <c r="DF1">
        <v>53.66</v>
      </c>
      <c r="DG1">
        <v>53.512</v>
      </c>
      <c r="DH1">
        <v>53.338000000000001</v>
      </c>
      <c r="DI1">
        <v>53.133000000000003</v>
      </c>
      <c r="DJ1">
        <v>52.927</v>
      </c>
      <c r="DK1">
        <v>52.771000000000001</v>
      </c>
      <c r="DL1">
        <v>52.54</v>
      </c>
      <c r="DM1">
        <v>52.487000000000002</v>
      </c>
      <c r="DN1">
        <v>52.192999999999998</v>
      </c>
      <c r="DO1">
        <v>52.106999999999999</v>
      </c>
      <c r="DP1">
        <v>51.965000000000003</v>
      </c>
      <c r="DQ1">
        <v>51.837000000000003</v>
      </c>
      <c r="DR1">
        <v>51.749000000000002</v>
      </c>
      <c r="DS1">
        <v>51.564</v>
      </c>
      <c r="DT1">
        <v>51.468000000000004</v>
      </c>
      <c r="DU1">
        <v>51.347000000000001</v>
      </c>
      <c r="DV1">
        <v>51.24</v>
      </c>
      <c r="DW1">
        <v>50.997999999999998</v>
      </c>
      <c r="DX1">
        <v>50.795000000000002</v>
      </c>
      <c r="DY1">
        <v>50.738999999999997</v>
      </c>
      <c r="DZ1">
        <v>50.524999999999999</v>
      </c>
      <c r="EA1">
        <v>50.511000000000003</v>
      </c>
      <c r="EB1">
        <v>50.353999999999999</v>
      </c>
      <c r="EC1">
        <v>50.176000000000002</v>
      </c>
      <c r="ED1">
        <v>50.021999999999998</v>
      </c>
      <c r="EE1">
        <v>49.811999999999998</v>
      </c>
      <c r="EF1">
        <v>49.548000000000002</v>
      </c>
      <c r="EG1">
        <v>49.487000000000002</v>
      </c>
      <c r="EH1">
        <v>49.262</v>
      </c>
      <c r="EI1">
        <v>49.262</v>
      </c>
      <c r="EJ1">
        <v>49.161999999999999</v>
      </c>
      <c r="EK1">
        <v>48.97</v>
      </c>
      <c r="EL1">
        <v>48.744</v>
      </c>
      <c r="EM1">
        <v>48.773000000000003</v>
      </c>
      <c r="EN1">
        <v>48.555</v>
      </c>
      <c r="EO1">
        <v>48.448</v>
      </c>
      <c r="EP1">
        <v>48.319000000000003</v>
      </c>
      <c r="EQ1">
        <v>48.146999999999998</v>
      </c>
      <c r="ER1">
        <v>47.975000000000001</v>
      </c>
      <c r="ES1">
        <v>47.932000000000002</v>
      </c>
      <c r="ET1">
        <v>47.768000000000001</v>
      </c>
      <c r="EU1">
        <v>47.548999999999999</v>
      </c>
      <c r="EV1">
        <v>47.478000000000002</v>
      </c>
      <c r="EW1">
        <v>47.32</v>
      </c>
      <c r="EX1">
        <v>47.42</v>
      </c>
      <c r="EY1">
        <v>47.08</v>
      </c>
      <c r="EZ1">
        <v>47.036999999999999</v>
      </c>
      <c r="FA1">
        <v>46.987000000000002</v>
      </c>
      <c r="FB1">
        <v>46.896999999999998</v>
      </c>
      <c r="FC1">
        <v>46.728000000000002</v>
      </c>
      <c r="FD1">
        <v>46.56</v>
      </c>
      <c r="FE1">
        <v>46.445</v>
      </c>
      <c r="FF1">
        <v>46.250999999999998</v>
      </c>
      <c r="FG1">
        <v>46.228999999999999</v>
      </c>
      <c r="FH1">
        <v>46.075000000000003</v>
      </c>
      <c r="FI1">
        <v>45.991999999999997</v>
      </c>
      <c r="FJ1">
        <v>45.856000000000002</v>
      </c>
      <c r="FK1">
        <v>45.874000000000002</v>
      </c>
      <c r="FL1">
        <v>45.615000000000002</v>
      </c>
      <c r="FM1">
        <v>45.564</v>
      </c>
      <c r="FN1">
        <v>45.344999999999999</v>
      </c>
      <c r="FO1">
        <v>45.154000000000003</v>
      </c>
      <c r="FP1">
        <v>45.103999999999999</v>
      </c>
      <c r="FQ1">
        <v>45.01</v>
      </c>
      <c r="FR1">
        <v>44.793999999999997</v>
      </c>
      <c r="FS1">
        <v>44.847999999999999</v>
      </c>
      <c r="FT1">
        <v>44.697000000000003</v>
      </c>
      <c r="FU1">
        <v>44.537999999999997</v>
      </c>
      <c r="FV1">
        <v>44.357999999999997</v>
      </c>
      <c r="FW1">
        <v>44.354999999999997</v>
      </c>
      <c r="FX1">
        <v>44.220999999999997</v>
      </c>
      <c r="FY1">
        <v>44.055</v>
      </c>
      <c r="FZ1">
        <v>43.936</v>
      </c>
      <c r="GA1">
        <v>43.863999999999997</v>
      </c>
      <c r="GB1">
        <v>43.673000000000002</v>
      </c>
      <c r="GC1">
        <v>43.64</v>
      </c>
      <c r="GD1">
        <v>43.481000000000002</v>
      </c>
      <c r="GE1">
        <v>43.478000000000002</v>
      </c>
      <c r="GF1">
        <v>43.238999999999997</v>
      </c>
      <c r="GG1">
        <v>43.167000000000002</v>
      </c>
      <c r="GH1">
        <v>43.177999999999997</v>
      </c>
      <c r="GI1">
        <v>43.076999999999998</v>
      </c>
      <c r="GJ1">
        <v>42.975999999999999</v>
      </c>
      <c r="GK1">
        <v>42.841999999999999</v>
      </c>
      <c r="GL1">
        <v>42.798000000000002</v>
      </c>
      <c r="GM1">
        <v>42.715000000000003</v>
      </c>
      <c r="GN1">
        <v>42.661000000000001</v>
      </c>
      <c r="GO1">
        <v>42.484000000000002</v>
      </c>
      <c r="GP1">
        <v>42.356999999999999</v>
      </c>
      <c r="GQ1">
        <v>42.378999999999998</v>
      </c>
      <c r="GR1">
        <v>42.18</v>
      </c>
      <c r="GS1">
        <v>42.125</v>
      </c>
      <c r="GT1">
        <v>41.966000000000001</v>
      </c>
      <c r="GU1">
        <v>41.905000000000001</v>
      </c>
      <c r="GV1">
        <v>41.886000000000003</v>
      </c>
      <c r="GW1">
        <v>41.712000000000003</v>
      </c>
      <c r="GX1">
        <v>41.664999999999999</v>
      </c>
      <c r="GY1">
        <v>41.622</v>
      </c>
      <c r="GZ1">
        <v>41.295999999999999</v>
      </c>
      <c r="HA1">
        <v>41.277000000000001</v>
      </c>
      <c r="HB1">
        <v>41.238</v>
      </c>
      <c r="HC1">
        <v>41.209000000000003</v>
      </c>
      <c r="HD1">
        <v>41.161000000000001</v>
      </c>
      <c r="HE1">
        <v>41.121000000000002</v>
      </c>
      <c r="HF1">
        <v>40.878</v>
      </c>
      <c r="HG1">
        <v>40.866999999999997</v>
      </c>
      <c r="HH1">
        <v>40.747999999999998</v>
      </c>
      <c r="HI1">
        <v>40.777000000000001</v>
      </c>
      <c r="HJ1">
        <v>40.521999999999998</v>
      </c>
      <c r="HK1">
        <v>40.485999999999997</v>
      </c>
      <c r="HL1">
        <v>40.439</v>
      </c>
      <c r="HM1">
        <v>40.264000000000003</v>
      </c>
      <c r="HN1">
        <v>40.25</v>
      </c>
      <c r="HO1">
        <v>40.140999999999998</v>
      </c>
      <c r="HP1">
        <v>40.027999999999999</v>
      </c>
      <c r="HQ1">
        <v>39.999000000000002</v>
      </c>
      <c r="HR1">
        <v>39.860999999999997</v>
      </c>
      <c r="HS1">
        <v>39.741</v>
      </c>
      <c r="HT1">
        <v>39.667999999999999</v>
      </c>
      <c r="HU1">
        <v>39.603000000000002</v>
      </c>
      <c r="HV1">
        <v>39.634999999999998</v>
      </c>
      <c r="HW1">
        <v>39.493000000000002</v>
      </c>
      <c r="HX1">
        <v>39.341000000000001</v>
      </c>
      <c r="HY1">
        <v>39.246000000000002</v>
      </c>
      <c r="HZ1">
        <v>39.216999999999999</v>
      </c>
      <c r="IA1">
        <v>39.14</v>
      </c>
      <c r="IB1">
        <v>39.070999999999998</v>
      </c>
      <c r="IC1">
        <v>39.168999999999997</v>
      </c>
      <c r="ID1">
        <v>38.779000000000003</v>
      </c>
      <c r="IE1">
        <v>38.82</v>
      </c>
      <c r="IF1">
        <v>38.75</v>
      </c>
      <c r="IG1">
        <v>38.640999999999998</v>
      </c>
      <c r="IH1">
        <v>38.594000000000001</v>
      </c>
      <c r="II1">
        <v>38.499000000000002</v>
      </c>
      <c r="IJ1">
        <v>38.378</v>
      </c>
      <c r="IK1">
        <v>38.308999999999997</v>
      </c>
      <c r="IL1">
        <v>38.253999999999998</v>
      </c>
      <c r="IM1">
        <v>38.090000000000003</v>
      </c>
      <c r="IN1">
        <v>38.054000000000002</v>
      </c>
      <c r="IO1">
        <v>37.999000000000002</v>
      </c>
      <c r="IP1">
        <v>37.933</v>
      </c>
      <c r="IQ1">
        <v>37.966000000000001</v>
      </c>
      <c r="IR1">
        <v>37.816000000000003</v>
      </c>
      <c r="IS1">
        <v>37.725000000000001</v>
      </c>
      <c r="IT1">
        <v>37.637</v>
      </c>
      <c r="IU1">
        <v>37.625999999999998</v>
      </c>
      <c r="IV1">
        <v>37.637</v>
      </c>
      <c r="IW1">
        <v>37.479999999999997</v>
      </c>
      <c r="IX1">
        <v>37.451000000000001</v>
      </c>
      <c r="IY1">
        <v>37.378</v>
      </c>
      <c r="IZ1">
        <v>37.21</v>
      </c>
      <c r="JA1">
        <v>37.231999999999999</v>
      </c>
      <c r="JB1">
        <v>37.231999999999999</v>
      </c>
      <c r="JC1">
        <v>37.143999999999998</v>
      </c>
      <c r="JD1">
        <v>37.082000000000001</v>
      </c>
      <c r="JE1">
        <v>37.000999999999998</v>
      </c>
      <c r="JF1">
        <v>37.023000000000003</v>
      </c>
      <c r="JG1">
        <v>36.917000000000002</v>
      </c>
      <c r="JH1">
        <v>36.899000000000001</v>
      </c>
      <c r="JI1">
        <v>36.719000000000001</v>
      </c>
      <c r="JJ1">
        <v>36.642000000000003</v>
      </c>
      <c r="JK1">
        <v>36.491999999999997</v>
      </c>
      <c r="JL1">
        <v>36.533000000000001</v>
      </c>
      <c r="JM1">
        <v>36.488999999999997</v>
      </c>
      <c r="JN1">
        <v>36.43</v>
      </c>
      <c r="JO1">
        <v>36.335000000000001</v>
      </c>
      <c r="JP1">
        <v>36.298000000000002</v>
      </c>
      <c r="JQ1">
        <v>36.253999999999998</v>
      </c>
      <c r="JR1">
        <v>36.262</v>
      </c>
      <c r="JS1">
        <v>36.020000000000003</v>
      </c>
      <c r="JT1">
        <v>36.033999999999999</v>
      </c>
      <c r="JU1">
        <v>36.097000000000001</v>
      </c>
      <c r="JV1">
        <v>35.840000000000003</v>
      </c>
      <c r="JW1">
        <v>35.965000000000003</v>
      </c>
      <c r="JX1">
        <v>35.799999999999997</v>
      </c>
      <c r="JY1">
        <v>35.835999999999999</v>
      </c>
      <c r="JZ1">
        <v>35.587000000000003</v>
      </c>
      <c r="KA1">
        <v>35.752000000000002</v>
      </c>
      <c r="KB1">
        <v>35.707999999999998</v>
      </c>
      <c r="KC1">
        <v>35.539000000000001</v>
      </c>
      <c r="KD1">
        <v>35.514000000000003</v>
      </c>
      <c r="KE1">
        <v>35.506</v>
      </c>
      <c r="KF1">
        <v>35.351999999999997</v>
      </c>
      <c r="KG1">
        <v>35.326000000000001</v>
      </c>
      <c r="KH1">
        <v>35.186999999999998</v>
      </c>
      <c r="KI1">
        <v>35.143000000000001</v>
      </c>
      <c r="KJ1">
        <v>35.08</v>
      </c>
      <c r="KK1">
        <v>35.11</v>
      </c>
      <c r="KL1">
        <v>35.011000000000003</v>
      </c>
      <c r="KM1">
        <v>35.033000000000001</v>
      </c>
      <c r="KN1">
        <v>34.945</v>
      </c>
      <c r="KO1">
        <v>34.921999999999997</v>
      </c>
      <c r="KP1">
        <v>34.826999999999998</v>
      </c>
      <c r="KQ1">
        <v>34.631999999999998</v>
      </c>
      <c r="KR1">
        <v>34.709000000000003</v>
      </c>
      <c r="KS1">
        <v>34.584000000000003</v>
      </c>
      <c r="KT1">
        <v>34.594999999999999</v>
      </c>
      <c r="KU1">
        <v>34.43</v>
      </c>
      <c r="KV1">
        <v>34.529000000000003</v>
      </c>
      <c r="KW1">
        <v>34.473999999999997</v>
      </c>
      <c r="KX1">
        <v>34.448</v>
      </c>
      <c r="KY1">
        <v>34.25</v>
      </c>
      <c r="KZ1">
        <v>34.231000000000002</v>
      </c>
      <c r="LA1">
        <v>34.22</v>
      </c>
      <c r="LB1">
        <v>34.091999999999999</v>
      </c>
      <c r="LC1">
        <v>34.216999999999999</v>
      </c>
      <c r="LD1">
        <v>34.154000000000003</v>
      </c>
      <c r="LE1">
        <v>34.011000000000003</v>
      </c>
      <c r="LF1">
        <v>33.921999999999997</v>
      </c>
      <c r="LG1">
        <v>33.786000000000001</v>
      </c>
      <c r="LH1">
        <v>33.768000000000001</v>
      </c>
      <c r="LI1">
        <v>33.904000000000003</v>
      </c>
      <c r="LJ1">
        <v>33.851999999999997</v>
      </c>
      <c r="LK1">
        <v>33.656999999999996</v>
      </c>
      <c r="LL1">
        <v>33.628</v>
      </c>
      <c r="LM1">
        <v>33.731000000000002</v>
      </c>
      <c r="LN1">
        <v>33.652999999999999</v>
      </c>
      <c r="LO1">
        <v>33.506</v>
      </c>
      <c r="LP1">
        <v>33.539000000000001</v>
      </c>
      <c r="LQ1">
        <v>33.462000000000003</v>
      </c>
      <c r="LR1">
        <v>33.524000000000001</v>
      </c>
      <c r="LS1">
        <v>33.384</v>
      </c>
      <c r="LT1">
        <v>33.366</v>
      </c>
      <c r="LU1">
        <v>33.311</v>
      </c>
      <c r="LV1">
        <v>33.207999999999998</v>
      </c>
      <c r="LW1">
        <v>33.295999999999999</v>
      </c>
      <c r="LX1">
        <v>33.075000000000003</v>
      </c>
      <c r="LY1">
        <v>33.070999999999998</v>
      </c>
      <c r="LZ1">
        <v>33.149000000000001</v>
      </c>
      <c r="MA1">
        <v>33.067</v>
      </c>
      <c r="MB1">
        <v>33.078000000000003</v>
      </c>
      <c r="MC1">
        <v>33.075000000000003</v>
      </c>
      <c r="MD1">
        <v>33.075000000000003</v>
      </c>
      <c r="ME1">
        <v>33.018999999999998</v>
      </c>
      <c r="MF1">
        <v>32.92</v>
      </c>
      <c r="MG1">
        <v>32.887</v>
      </c>
      <c r="MH1">
        <v>32.831000000000003</v>
      </c>
      <c r="MI1">
        <v>32.673000000000002</v>
      </c>
      <c r="MJ1">
        <v>32.686999999999998</v>
      </c>
      <c r="MK1">
        <v>32.691000000000003</v>
      </c>
      <c r="ML1">
        <v>32.613999999999997</v>
      </c>
      <c r="MM1">
        <v>32.569000000000003</v>
      </c>
      <c r="MN1">
        <v>32.606000000000002</v>
      </c>
      <c r="MO1">
        <v>32.518000000000001</v>
      </c>
      <c r="MP1">
        <v>32.54</v>
      </c>
      <c r="MQ1">
        <v>32.506999999999998</v>
      </c>
      <c r="MR1">
        <v>32.447000000000003</v>
      </c>
      <c r="MS1">
        <v>32.417999999999999</v>
      </c>
      <c r="MT1">
        <v>32.387999999999998</v>
      </c>
      <c r="MU1">
        <v>32.332999999999998</v>
      </c>
      <c r="MV1">
        <v>32.155999999999999</v>
      </c>
      <c r="MW1">
        <v>32.314999999999998</v>
      </c>
      <c r="MX1">
        <v>32.232999999999997</v>
      </c>
      <c r="MY1">
        <v>32.088999999999999</v>
      </c>
      <c r="MZ1">
        <v>32.097000000000001</v>
      </c>
      <c r="NA1">
        <v>32.152000000000001</v>
      </c>
      <c r="NB1">
        <v>32.026000000000003</v>
      </c>
      <c r="NC1">
        <v>32.085999999999999</v>
      </c>
      <c r="ND1">
        <v>31.952000000000002</v>
      </c>
      <c r="NE1">
        <v>32.045000000000002</v>
      </c>
      <c r="NF1">
        <v>31.940999999999999</v>
      </c>
      <c r="NG1">
        <v>31.875</v>
      </c>
      <c r="NH1">
        <v>31.797000000000001</v>
      </c>
      <c r="NI1">
        <v>31.797000000000001</v>
      </c>
      <c r="NJ1">
        <v>31.734000000000002</v>
      </c>
      <c r="NK1">
        <v>31.649000000000001</v>
      </c>
      <c r="NL1">
        <v>31.609000000000002</v>
      </c>
      <c r="NM1">
        <v>31.585999999999999</v>
      </c>
      <c r="NN1">
        <v>31.501000000000001</v>
      </c>
      <c r="NO1">
        <v>31.468</v>
      </c>
      <c r="NP1">
        <v>31.527000000000001</v>
      </c>
      <c r="NQ1">
        <v>31.585999999999999</v>
      </c>
      <c r="NR1">
        <v>31.472000000000001</v>
      </c>
      <c r="NS1">
        <v>31.387</v>
      </c>
      <c r="NT1">
        <v>31.276</v>
      </c>
      <c r="NU1">
        <v>31.22</v>
      </c>
      <c r="NV1">
        <v>31.356999999999999</v>
      </c>
      <c r="NW1">
        <v>31.22</v>
      </c>
      <c r="NX1">
        <v>31.216000000000001</v>
      </c>
      <c r="NY1">
        <v>31.35</v>
      </c>
      <c r="NZ1">
        <v>31.268000000000001</v>
      </c>
      <c r="OA1">
        <v>31.141999999999999</v>
      </c>
      <c r="OB1">
        <v>30.975999999999999</v>
      </c>
      <c r="OC1">
        <v>31.045999999999999</v>
      </c>
      <c r="OD1">
        <v>31.22</v>
      </c>
      <c r="OE1">
        <v>30.952999999999999</v>
      </c>
      <c r="OF1">
        <v>31.009</v>
      </c>
      <c r="OG1">
        <v>30.998000000000001</v>
      </c>
      <c r="OH1">
        <v>30.812999999999999</v>
      </c>
      <c r="OI1">
        <v>30.856999999999999</v>
      </c>
      <c r="OJ1">
        <v>30.95</v>
      </c>
      <c r="OK1">
        <v>30.82</v>
      </c>
      <c r="OL1">
        <v>30.864999999999998</v>
      </c>
      <c r="OM1">
        <v>30.664000000000001</v>
      </c>
      <c r="ON1">
        <v>30.664000000000001</v>
      </c>
      <c r="OO1">
        <v>30.664000000000001</v>
      </c>
      <c r="OP1">
        <v>30.760999999999999</v>
      </c>
      <c r="OQ1">
        <v>30.709</v>
      </c>
      <c r="OR1">
        <v>30.597999999999999</v>
      </c>
      <c r="OS1">
        <v>30.587</v>
      </c>
      <c r="OT1">
        <v>30.513000000000002</v>
      </c>
      <c r="OU1">
        <v>30.515999999999998</v>
      </c>
      <c r="OV1">
        <v>30.542000000000002</v>
      </c>
      <c r="OW1">
        <v>30.535</v>
      </c>
      <c r="OX1">
        <v>30.42</v>
      </c>
      <c r="OY1">
        <v>30.367999999999999</v>
      </c>
      <c r="OZ1">
        <v>30.349</v>
      </c>
      <c r="PA1">
        <v>30.297000000000001</v>
      </c>
      <c r="PB1">
        <v>30.274999999999999</v>
      </c>
      <c r="PC1">
        <v>30.242000000000001</v>
      </c>
      <c r="PD1">
        <v>30.367999999999999</v>
      </c>
      <c r="PE1">
        <v>30.257000000000001</v>
      </c>
      <c r="PF1">
        <v>30.216000000000001</v>
      </c>
      <c r="PG1">
        <v>30.286000000000001</v>
      </c>
      <c r="PH1">
        <v>30.097000000000001</v>
      </c>
      <c r="PI1">
        <v>30.134</v>
      </c>
      <c r="PJ1">
        <v>30.193999999999999</v>
      </c>
      <c r="PK1">
        <v>30.071000000000002</v>
      </c>
      <c r="PL1">
        <v>29.975000000000001</v>
      </c>
      <c r="PM1">
        <v>29.870999999999999</v>
      </c>
      <c r="PN1">
        <v>30.027000000000001</v>
      </c>
      <c r="PO1">
        <v>29.904</v>
      </c>
      <c r="PP1">
        <v>29.940999999999999</v>
      </c>
      <c r="PQ1">
        <v>29.896999999999998</v>
      </c>
      <c r="PR1">
        <v>29.904</v>
      </c>
      <c r="PS1">
        <v>29.808</v>
      </c>
      <c r="PT1">
        <v>29.885999999999999</v>
      </c>
      <c r="PU1">
        <v>29.789000000000001</v>
      </c>
      <c r="PV1">
        <v>29.811</v>
      </c>
      <c r="PW1">
        <v>29.808</v>
      </c>
      <c r="PX1">
        <v>29.847999999999999</v>
      </c>
      <c r="PY1">
        <v>29.870999999999999</v>
      </c>
      <c r="PZ1">
        <v>29.808</v>
      </c>
      <c r="QA1">
        <v>29.751999999999999</v>
      </c>
      <c r="QB1">
        <v>29.719000000000001</v>
      </c>
      <c r="QC1">
        <v>29.606999999999999</v>
      </c>
      <c r="QD1">
        <v>29.652000000000001</v>
      </c>
      <c r="QE1">
        <v>29.652000000000001</v>
      </c>
      <c r="QF1">
        <v>29.648</v>
      </c>
      <c r="QG1">
        <v>29.54</v>
      </c>
      <c r="QH1">
        <v>29.603000000000002</v>
      </c>
      <c r="QI1">
        <v>29.472999999999999</v>
      </c>
      <c r="QJ1">
        <v>29.498999999999999</v>
      </c>
      <c r="QK1">
        <v>29.402999999999999</v>
      </c>
      <c r="QL1">
        <v>29.402999999999999</v>
      </c>
      <c r="QM1">
        <v>29.321000000000002</v>
      </c>
      <c r="QN1">
        <v>29.399000000000001</v>
      </c>
      <c r="QO1">
        <v>29.436</v>
      </c>
      <c r="QP1">
        <v>29.373000000000001</v>
      </c>
      <c r="QQ1">
        <v>29.414000000000001</v>
      </c>
      <c r="QR1">
        <v>29.361999999999998</v>
      </c>
      <c r="QS1">
        <v>29.239000000000001</v>
      </c>
      <c r="QT1">
        <v>29.302</v>
      </c>
      <c r="QU1">
        <v>29.302</v>
      </c>
      <c r="QV1">
        <v>29.117000000000001</v>
      </c>
      <c r="QW1">
        <v>29.082999999999998</v>
      </c>
      <c r="QX1">
        <v>29.135000000000002</v>
      </c>
      <c r="QY1">
        <v>28.978999999999999</v>
      </c>
      <c r="QZ1">
        <v>29.056999999999999</v>
      </c>
      <c r="RA1">
        <v>29.042000000000002</v>
      </c>
      <c r="RB1">
        <v>28.986000000000001</v>
      </c>
      <c r="RC1">
        <v>28.994</v>
      </c>
      <c r="RD1">
        <v>28.875</v>
      </c>
      <c r="RE1">
        <v>28.99</v>
      </c>
      <c r="RF1">
        <v>29.015999999999998</v>
      </c>
      <c r="RG1">
        <v>28.994</v>
      </c>
      <c r="RH1">
        <v>28.949000000000002</v>
      </c>
      <c r="RI1">
        <v>28.789000000000001</v>
      </c>
      <c r="RJ1">
        <v>28.803999999999998</v>
      </c>
      <c r="RK1">
        <v>28.882000000000001</v>
      </c>
      <c r="RL1">
        <v>28.786000000000001</v>
      </c>
      <c r="RM1">
        <v>28.922999999999998</v>
      </c>
      <c r="RN1">
        <v>28.844999999999999</v>
      </c>
      <c r="RO1">
        <v>28.823</v>
      </c>
      <c r="RP1">
        <v>28.632999999999999</v>
      </c>
      <c r="RQ1">
        <v>28.655000000000001</v>
      </c>
      <c r="RR1">
        <v>28.7</v>
      </c>
      <c r="RS1">
        <v>28.658999999999999</v>
      </c>
    </row>
    <row r="2" spans="1:487">
      <c r="A2">
        <v>78.242999999999995</v>
      </c>
      <c r="B2">
        <v>78.201999999999998</v>
      </c>
      <c r="C2">
        <v>78.120999999999995</v>
      </c>
      <c r="D2">
        <v>78.162000000000006</v>
      </c>
      <c r="E2">
        <v>78.069999999999993</v>
      </c>
      <c r="F2">
        <v>78.057000000000002</v>
      </c>
      <c r="G2">
        <v>78.09</v>
      </c>
      <c r="H2">
        <v>78.066999999999993</v>
      </c>
      <c r="I2">
        <v>77.984999999999999</v>
      </c>
      <c r="J2">
        <v>77.921000000000006</v>
      </c>
      <c r="K2">
        <v>77.846999999999994</v>
      </c>
      <c r="L2">
        <v>77.819000000000003</v>
      </c>
      <c r="M2">
        <v>77.891000000000005</v>
      </c>
      <c r="N2">
        <v>77.832999999999998</v>
      </c>
      <c r="O2">
        <v>77.664000000000001</v>
      </c>
      <c r="P2">
        <v>77.683999999999997</v>
      </c>
      <c r="Q2">
        <v>77.572000000000003</v>
      </c>
      <c r="R2">
        <v>77.525000000000006</v>
      </c>
      <c r="S2">
        <v>77.483999999999995</v>
      </c>
      <c r="T2">
        <v>77.320999999999998</v>
      </c>
      <c r="U2">
        <v>77.331000000000003</v>
      </c>
      <c r="V2">
        <v>77.317999999999998</v>
      </c>
      <c r="W2">
        <v>77.128</v>
      </c>
      <c r="X2">
        <v>77.09</v>
      </c>
      <c r="Y2">
        <v>77.040000000000006</v>
      </c>
      <c r="Z2">
        <v>76.835999999999999</v>
      </c>
      <c r="AA2">
        <v>76.792000000000002</v>
      </c>
      <c r="AB2">
        <v>76.697000000000003</v>
      </c>
      <c r="AC2">
        <v>76.537000000000006</v>
      </c>
      <c r="AD2">
        <v>76.441999999999993</v>
      </c>
      <c r="AE2">
        <v>76.448999999999998</v>
      </c>
      <c r="AF2">
        <v>76.411000000000001</v>
      </c>
      <c r="AG2">
        <v>76.33</v>
      </c>
      <c r="AH2">
        <v>76.14</v>
      </c>
      <c r="AI2">
        <v>76.248000000000005</v>
      </c>
      <c r="AJ2">
        <v>76.108999999999995</v>
      </c>
      <c r="AK2">
        <v>75.965999999999994</v>
      </c>
      <c r="AL2">
        <v>75.932000000000002</v>
      </c>
      <c r="AM2">
        <v>75.826999999999998</v>
      </c>
      <c r="AN2">
        <v>75.748999999999995</v>
      </c>
      <c r="AO2">
        <v>75.599000000000004</v>
      </c>
      <c r="AP2">
        <v>75.555000000000007</v>
      </c>
      <c r="AQ2">
        <v>75.326999999999998</v>
      </c>
      <c r="AR2">
        <v>75.278999999999996</v>
      </c>
      <c r="AS2">
        <v>75.203999999999994</v>
      </c>
      <c r="AT2">
        <v>74.962999999999994</v>
      </c>
      <c r="AU2">
        <v>74.856999999999999</v>
      </c>
      <c r="AV2">
        <v>74.888000000000005</v>
      </c>
      <c r="AW2">
        <v>74.867000000000004</v>
      </c>
      <c r="AX2">
        <v>74.625</v>
      </c>
      <c r="AY2">
        <v>74.641999999999996</v>
      </c>
      <c r="AZ2">
        <v>74.55</v>
      </c>
      <c r="BA2">
        <v>74.427999999999997</v>
      </c>
      <c r="BB2">
        <v>74.311999999999998</v>
      </c>
      <c r="BC2">
        <v>74.290999999999997</v>
      </c>
      <c r="BD2">
        <v>74.019000000000005</v>
      </c>
      <c r="BE2">
        <v>73.977999999999994</v>
      </c>
      <c r="BF2">
        <v>73.787000000000006</v>
      </c>
      <c r="BG2">
        <v>73.816999999999993</v>
      </c>
      <c r="BH2">
        <v>73.472999999999999</v>
      </c>
      <c r="BI2">
        <v>73.427999999999997</v>
      </c>
      <c r="BJ2">
        <v>73.391000000000005</v>
      </c>
      <c r="BK2">
        <v>73.191999999999993</v>
      </c>
      <c r="BL2">
        <v>73.066000000000003</v>
      </c>
      <c r="BM2">
        <v>72.953000000000003</v>
      </c>
      <c r="BN2">
        <v>72.846999999999994</v>
      </c>
      <c r="BO2">
        <v>72.789000000000001</v>
      </c>
      <c r="BP2">
        <v>72.694000000000003</v>
      </c>
      <c r="BQ2">
        <v>72.543000000000006</v>
      </c>
      <c r="BR2">
        <v>72.393000000000001</v>
      </c>
      <c r="BS2">
        <v>72.283000000000001</v>
      </c>
      <c r="BT2">
        <v>72.108999999999995</v>
      </c>
      <c r="BU2">
        <v>72.040000000000006</v>
      </c>
      <c r="BV2">
        <v>71.91</v>
      </c>
      <c r="BW2">
        <v>71.77</v>
      </c>
      <c r="BX2">
        <v>71.724999999999994</v>
      </c>
      <c r="BY2">
        <v>71.646000000000001</v>
      </c>
      <c r="BZ2">
        <v>71.570999999999998</v>
      </c>
      <c r="CA2">
        <v>71.474999999999994</v>
      </c>
      <c r="CB2">
        <v>71.218000000000004</v>
      </c>
      <c r="CC2">
        <v>71.105000000000004</v>
      </c>
      <c r="CD2">
        <v>71.076999999999998</v>
      </c>
      <c r="CE2">
        <v>70.984999999999999</v>
      </c>
      <c r="CF2">
        <v>70.816999999999993</v>
      </c>
      <c r="CG2">
        <v>70.659000000000006</v>
      </c>
      <c r="CH2">
        <v>70.620999999999995</v>
      </c>
      <c r="CI2">
        <v>70.466999999999999</v>
      </c>
      <c r="CJ2">
        <v>70.373999999999995</v>
      </c>
      <c r="CK2">
        <v>70.085999999999999</v>
      </c>
      <c r="CL2">
        <v>69.914000000000001</v>
      </c>
      <c r="CM2">
        <v>69.91</v>
      </c>
      <c r="CN2">
        <v>69.710999999999999</v>
      </c>
      <c r="CO2">
        <v>69.710999999999999</v>
      </c>
      <c r="CP2">
        <v>69.569999999999993</v>
      </c>
      <c r="CQ2">
        <v>69.388000000000005</v>
      </c>
      <c r="CR2">
        <v>69.34</v>
      </c>
      <c r="CS2">
        <v>69.126999999999995</v>
      </c>
      <c r="CT2">
        <v>69.13</v>
      </c>
      <c r="CU2">
        <v>68.978999999999999</v>
      </c>
      <c r="CV2">
        <v>68.802999999999997</v>
      </c>
      <c r="CW2">
        <v>68.617000000000004</v>
      </c>
      <c r="CX2">
        <v>68.558999999999997</v>
      </c>
      <c r="CY2">
        <v>68.31</v>
      </c>
      <c r="CZ2">
        <v>68.296999999999997</v>
      </c>
      <c r="DA2">
        <v>68.010999999999996</v>
      </c>
      <c r="DB2">
        <v>67.944999999999993</v>
      </c>
      <c r="DC2">
        <v>67.876000000000005</v>
      </c>
      <c r="DD2">
        <v>67.566000000000003</v>
      </c>
      <c r="DE2">
        <v>67.5</v>
      </c>
      <c r="DF2">
        <v>67.507000000000005</v>
      </c>
      <c r="DG2">
        <v>67.296000000000006</v>
      </c>
      <c r="DH2">
        <v>67.269000000000005</v>
      </c>
      <c r="DI2">
        <v>67.11</v>
      </c>
      <c r="DJ2">
        <v>66.981999999999999</v>
      </c>
      <c r="DK2">
        <v>66.965000000000003</v>
      </c>
      <c r="DL2">
        <v>66.837000000000003</v>
      </c>
      <c r="DM2">
        <v>66.570999999999998</v>
      </c>
      <c r="DN2">
        <v>66.484999999999999</v>
      </c>
      <c r="DO2">
        <v>66.436000000000007</v>
      </c>
      <c r="DP2">
        <v>66.228999999999999</v>
      </c>
      <c r="DQ2">
        <v>66.173000000000002</v>
      </c>
      <c r="DR2">
        <v>66.049000000000007</v>
      </c>
      <c r="DS2">
        <v>65.855000000000004</v>
      </c>
      <c r="DT2">
        <v>65.668000000000006</v>
      </c>
      <c r="DU2">
        <v>65.519000000000005</v>
      </c>
      <c r="DV2">
        <v>65.509</v>
      </c>
      <c r="DW2">
        <v>65.381</v>
      </c>
      <c r="DX2">
        <v>65.194000000000003</v>
      </c>
      <c r="DY2">
        <v>65.058000000000007</v>
      </c>
      <c r="DZ2">
        <v>64.882000000000005</v>
      </c>
      <c r="EA2">
        <v>64.739000000000004</v>
      </c>
      <c r="EB2">
        <v>64.700999999999993</v>
      </c>
      <c r="EC2">
        <v>64.638999999999996</v>
      </c>
      <c r="ED2">
        <v>64.424000000000007</v>
      </c>
      <c r="EE2">
        <v>64.427000000000007</v>
      </c>
      <c r="EF2">
        <v>64.278000000000006</v>
      </c>
      <c r="EG2">
        <v>64.066000000000003</v>
      </c>
      <c r="EH2">
        <v>64.025000000000006</v>
      </c>
      <c r="EI2">
        <v>63.84</v>
      </c>
      <c r="EJ2">
        <v>63.761000000000003</v>
      </c>
      <c r="EK2">
        <v>63.597000000000001</v>
      </c>
      <c r="EL2">
        <v>63.444000000000003</v>
      </c>
      <c r="EM2">
        <v>63.344000000000001</v>
      </c>
      <c r="EN2">
        <v>63.173000000000002</v>
      </c>
      <c r="EO2">
        <v>63.024000000000001</v>
      </c>
      <c r="EP2">
        <v>62.915999999999997</v>
      </c>
      <c r="EQ2">
        <v>62.829000000000001</v>
      </c>
      <c r="ER2">
        <v>62.679000000000002</v>
      </c>
      <c r="ES2">
        <v>62.752000000000002</v>
      </c>
      <c r="ET2">
        <v>62.435000000000002</v>
      </c>
      <c r="EU2">
        <v>62.298999999999999</v>
      </c>
      <c r="EV2">
        <v>62.323999999999998</v>
      </c>
      <c r="EW2">
        <v>62.173999999999999</v>
      </c>
      <c r="EX2">
        <v>62.08</v>
      </c>
      <c r="EY2">
        <v>62.027999999999999</v>
      </c>
      <c r="EZ2">
        <v>61.822000000000003</v>
      </c>
      <c r="FA2">
        <v>61.634</v>
      </c>
      <c r="FB2">
        <v>61.456000000000003</v>
      </c>
      <c r="FC2">
        <v>61.280999999999999</v>
      </c>
      <c r="FD2">
        <v>61.316000000000003</v>
      </c>
      <c r="FE2">
        <v>61.246000000000002</v>
      </c>
      <c r="FF2">
        <v>61.072000000000003</v>
      </c>
      <c r="FG2">
        <v>60.953000000000003</v>
      </c>
      <c r="FH2">
        <v>60.854999999999997</v>
      </c>
      <c r="FI2">
        <v>60.593000000000004</v>
      </c>
      <c r="FJ2">
        <v>60.533999999999999</v>
      </c>
      <c r="FK2">
        <v>60.436</v>
      </c>
      <c r="FL2">
        <v>60.384</v>
      </c>
      <c r="FM2">
        <v>60.314</v>
      </c>
      <c r="FN2">
        <v>60.131999999999998</v>
      </c>
      <c r="FO2">
        <v>60.006</v>
      </c>
      <c r="FP2">
        <v>59.932000000000002</v>
      </c>
      <c r="FQ2">
        <v>59.582000000000001</v>
      </c>
      <c r="FR2">
        <v>59.551000000000002</v>
      </c>
      <c r="FS2">
        <v>59.383000000000003</v>
      </c>
      <c r="FT2">
        <v>59.393000000000001</v>
      </c>
      <c r="FU2">
        <v>59.347999999999999</v>
      </c>
      <c r="FV2">
        <v>59.127000000000002</v>
      </c>
      <c r="FW2">
        <v>59.168999999999997</v>
      </c>
      <c r="FX2">
        <v>59.024999999999999</v>
      </c>
      <c r="FY2">
        <v>58.811</v>
      </c>
      <c r="FZ2">
        <v>58.72</v>
      </c>
      <c r="GA2">
        <v>58.636000000000003</v>
      </c>
      <c r="GB2">
        <v>58.414999999999999</v>
      </c>
      <c r="GC2">
        <v>58.302999999999997</v>
      </c>
      <c r="GD2">
        <v>58.201000000000001</v>
      </c>
      <c r="GE2">
        <v>58.061</v>
      </c>
      <c r="GF2">
        <v>57.881999999999998</v>
      </c>
      <c r="GG2">
        <v>57.768999999999998</v>
      </c>
      <c r="GH2">
        <v>57.628999999999998</v>
      </c>
      <c r="GI2">
        <v>57.453000000000003</v>
      </c>
      <c r="GJ2">
        <v>57.406999999999996</v>
      </c>
      <c r="GK2">
        <v>57.295000000000002</v>
      </c>
      <c r="GL2">
        <v>57.189</v>
      </c>
      <c r="GM2">
        <v>57.164999999999999</v>
      </c>
      <c r="GN2">
        <v>56.901000000000003</v>
      </c>
      <c r="GO2">
        <v>56.88</v>
      </c>
      <c r="GP2">
        <v>56.850999999999999</v>
      </c>
      <c r="GQ2">
        <v>56.802</v>
      </c>
      <c r="GR2">
        <v>56.555999999999997</v>
      </c>
      <c r="GS2">
        <v>56.527999999999999</v>
      </c>
      <c r="GT2">
        <v>56.375999999999998</v>
      </c>
      <c r="GU2">
        <v>56.341000000000001</v>
      </c>
      <c r="GV2">
        <v>56.174999999999997</v>
      </c>
      <c r="GW2">
        <v>56.100999999999999</v>
      </c>
      <c r="GX2">
        <v>56.084000000000003</v>
      </c>
      <c r="GY2">
        <v>55.883000000000003</v>
      </c>
      <c r="GZ2">
        <v>55.826000000000001</v>
      </c>
      <c r="HA2">
        <v>55.677999999999997</v>
      </c>
      <c r="HB2">
        <v>55.523000000000003</v>
      </c>
      <c r="HC2">
        <v>55.255000000000003</v>
      </c>
      <c r="HD2">
        <v>55.363999999999997</v>
      </c>
      <c r="HE2">
        <v>55.237000000000002</v>
      </c>
      <c r="HF2">
        <v>55.036000000000001</v>
      </c>
      <c r="HG2">
        <v>54.978999999999999</v>
      </c>
      <c r="HH2">
        <v>54.851999999999997</v>
      </c>
      <c r="HI2">
        <v>54.63</v>
      </c>
      <c r="HJ2">
        <v>54.51</v>
      </c>
      <c r="HK2">
        <v>54.587000000000003</v>
      </c>
      <c r="HL2">
        <v>54.435000000000002</v>
      </c>
      <c r="HM2">
        <v>54.445999999999998</v>
      </c>
      <c r="HN2">
        <v>54.128</v>
      </c>
      <c r="HO2">
        <v>54.216000000000001</v>
      </c>
      <c r="HP2">
        <v>53.905000000000001</v>
      </c>
      <c r="HQ2">
        <v>53.854999999999997</v>
      </c>
      <c r="HR2">
        <v>53.674999999999997</v>
      </c>
      <c r="HS2">
        <v>53.731000000000002</v>
      </c>
      <c r="HT2">
        <v>53.512</v>
      </c>
      <c r="HU2">
        <v>53.338000000000001</v>
      </c>
      <c r="HV2">
        <v>53.344999999999999</v>
      </c>
      <c r="HW2">
        <v>53.281999999999996</v>
      </c>
      <c r="HX2">
        <v>53.055</v>
      </c>
      <c r="HY2">
        <v>52.923999999999999</v>
      </c>
      <c r="HZ2">
        <v>52.899000000000001</v>
      </c>
      <c r="IA2">
        <v>52.75</v>
      </c>
      <c r="IB2">
        <v>52.731999999999999</v>
      </c>
      <c r="IC2">
        <v>52.628999999999998</v>
      </c>
      <c r="ID2">
        <v>52.594000000000001</v>
      </c>
      <c r="IE2">
        <v>52.512</v>
      </c>
      <c r="IF2">
        <v>52.427</v>
      </c>
      <c r="IG2">
        <v>52.305999999999997</v>
      </c>
      <c r="IH2">
        <v>52.033000000000001</v>
      </c>
      <c r="II2">
        <v>52.072000000000003</v>
      </c>
      <c r="IJ2">
        <v>51.923000000000002</v>
      </c>
      <c r="IK2">
        <v>51.854999999999997</v>
      </c>
      <c r="IL2">
        <v>51.774000000000001</v>
      </c>
      <c r="IM2">
        <v>51.706000000000003</v>
      </c>
      <c r="IN2">
        <v>51.695</v>
      </c>
      <c r="IO2">
        <v>51.545999999999999</v>
      </c>
      <c r="IP2">
        <v>51.432000000000002</v>
      </c>
      <c r="IQ2">
        <v>51.29</v>
      </c>
      <c r="IR2">
        <v>51.244</v>
      </c>
      <c r="IS2">
        <v>51.258000000000003</v>
      </c>
      <c r="IT2">
        <v>51.091000000000001</v>
      </c>
      <c r="IU2">
        <v>50.887999999999998</v>
      </c>
      <c r="IV2">
        <v>50.817</v>
      </c>
      <c r="IW2">
        <v>50.877000000000002</v>
      </c>
      <c r="IX2">
        <v>50.631999999999998</v>
      </c>
      <c r="IY2">
        <v>50.634999999999998</v>
      </c>
      <c r="IZ2">
        <v>50.488999999999997</v>
      </c>
      <c r="JA2">
        <v>50.417999999999999</v>
      </c>
      <c r="JB2">
        <v>50.414000000000001</v>
      </c>
      <c r="JC2">
        <v>50.317999999999998</v>
      </c>
      <c r="JD2">
        <v>50.183</v>
      </c>
      <c r="JE2">
        <v>50.015000000000001</v>
      </c>
      <c r="JF2">
        <v>49.911999999999999</v>
      </c>
      <c r="JG2">
        <v>49.844000000000001</v>
      </c>
      <c r="JH2">
        <v>49.793999999999997</v>
      </c>
      <c r="JI2">
        <v>49.747999999999998</v>
      </c>
      <c r="JJ2">
        <v>49.686999999999998</v>
      </c>
      <c r="JK2">
        <v>49.573</v>
      </c>
      <c r="JL2">
        <v>49.469000000000001</v>
      </c>
      <c r="JM2">
        <v>49.408999999999999</v>
      </c>
      <c r="JN2">
        <v>49.222999999999999</v>
      </c>
      <c r="JO2">
        <v>49.209000000000003</v>
      </c>
      <c r="JP2">
        <v>49.036999999999999</v>
      </c>
      <c r="JQ2">
        <v>49.045000000000002</v>
      </c>
      <c r="JR2">
        <v>48.976999999999997</v>
      </c>
      <c r="JS2">
        <v>48.902000000000001</v>
      </c>
      <c r="JT2">
        <v>48.677</v>
      </c>
      <c r="JU2">
        <v>48.512</v>
      </c>
      <c r="JV2">
        <v>48.482999999999997</v>
      </c>
      <c r="JW2">
        <v>48.454999999999998</v>
      </c>
      <c r="JX2">
        <v>48.265000000000001</v>
      </c>
      <c r="JY2">
        <v>48.204000000000001</v>
      </c>
      <c r="JZ2">
        <v>48.271999999999998</v>
      </c>
      <c r="KA2">
        <v>47.929000000000002</v>
      </c>
      <c r="KB2">
        <v>47.924999999999997</v>
      </c>
      <c r="KC2">
        <v>47.792999999999999</v>
      </c>
      <c r="KD2">
        <v>47.764000000000003</v>
      </c>
      <c r="KE2">
        <v>47.695999999999998</v>
      </c>
      <c r="KF2">
        <v>47.634999999999998</v>
      </c>
      <c r="KG2">
        <v>47.499000000000002</v>
      </c>
      <c r="KH2">
        <v>47.517000000000003</v>
      </c>
      <c r="KI2">
        <v>47.496000000000002</v>
      </c>
      <c r="KJ2">
        <v>47.273000000000003</v>
      </c>
      <c r="KK2">
        <v>47.302</v>
      </c>
      <c r="KL2">
        <v>47.13</v>
      </c>
      <c r="KM2">
        <v>47.18</v>
      </c>
      <c r="KN2">
        <v>47.000999999999998</v>
      </c>
      <c r="KO2">
        <v>46.843000000000004</v>
      </c>
      <c r="KP2">
        <v>46.811</v>
      </c>
      <c r="KQ2">
        <v>46.795999999999999</v>
      </c>
      <c r="KR2">
        <v>46.743000000000002</v>
      </c>
      <c r="KS2">
        <v>46.649000000000001</v>
      </c>
      <c r="KT2">
        <v>46.649000000000001</v>
      </c>
      <c r="KU2">
        <v>46.387</v>
      </c>
      <c r="KV2">
        <v>46.369</v>
      </c>
      <c r="KW2">
        <v>46.154000000000003</v>
      </c>
      <c r="KX2">
        <v>46.210999999999999</v>
      </c>
      <c r="KY2">
        <v>46.078000000000003</v>
      </c>
      <c r="KZ2">
        <v>46.078000000000003</v>
      </c>
      <c r="LA2">
        <v>45.984999999999999</v>
      </c>
      <c r="LB2">
        <v>45.884</v>
      </c>
      <c r="LC2">
        <v>45.707999999999998</v>
      </c>
      <c r="LD2">
        <v>45.607999999999997</v>
      </c>
      <c r="LE2">
        <v>45.607999999999997</v>
      </c>
      <c r="LF2">
        <v>45.646999999999998</v>
      </c>
      <c r="LG2">
        <v>45.527999999999999</v>
      </c>
      <c r="LH2">
        <v>45.435000000000002</v>
      </c>
      <c r="LI2">
        <v>45.377000000000002</v>
      </c>
      <c r="LJ2">
        <v>45.262</v>
      </c>
      <c r="LK2">
        <v>45.215000000000003</v>
      </c>
      <c r="LL2">
        <v>45.154000000000003</v>
      </c>
      <c r="LM2">
        <v>44.816000000000003</v>
      </c>
      <c r="LN2">
        <v>44.87</v>
      </c>
      <c r="LO2">
        <v>44.872999999999998</v>
      </c>
      <c r="LP2">
        <v>44.844999999999999</v>
      </c>
      <c r="LQ2">
        <v>44.765000000000001</v>
      </c>
      <c r="LR2">
        <v>44.591999999999999</v>
      </c>
      <c r="LS2">
        <v>44.484000000000002</v>
      </c>
      <c r="LT2">
        <v>44.459000000000003</v>
      </c>
      <c r="LU2">
        <v>44.411999999999999</v>
      </c>
      <c r="LV2">
        <v>44.329000000000001</v>
      </c>
      <c r="LW2">
        <v>44.433999999999997</v>
      </c>
      <c r="LX2">
        <v>44.218000000000004</v>
      </c>
      <c r="LY2">
        <v>44.2</v>
      </c>
      <c r="LZ2">
        <v>44.106000000000002</v>
      </c>
      <c r="MA2">
        <v>43.896999999999998</v>
      </c>
      <c r="MB2">
        <v>43.792000000000002</v>
      </c>
      <c r="MC2">
        <v>43.86</v>
      </c>
      <c r="MD2">
        <v>43.792000000000002</v>
      </c>
      <c r="ME2">
        <v>43.68</v>
      </c>
      <c r="MF2">
        <v>43.622</v>
      </c>
      <c r="MG2">
        <v>43.637</v>
      </c>
      <c r="MH2">
        <v>43.506999999999998</v>
      </c>
      <c r="MI2">
        <v>43.470999999999997</v>
      </c>
      <c r="MJ2">
        <v>43.456000000000003</v>
      </c>
      <c r="MK2">
        <v>43.301000000000002</v>
      </c>
      <c r="ML2">
        <v>43.192</v>
      </c>
      <c r="MM2">
        <v>43.311999999999998</v>
      </c>
      <c r="MN2">
        <v>43.167000000000002</v>
      </c>
      <c r="MO2">
        <v>43.084000000000003</v>
      </c>
      <c r="MP2">
        <v>43.040999999999997</v>
      </c>
      <c r="MQ2">
        <v>43.000999999999998</v>
      </c>
      <c r="MR2">
        <v>42.777000000000001</v>
      </c>
      <c r="MS2">
        <v>42.82</v>
      </c>
      <c r="MT2">
        <v>42.73</v>
      </c>
      <c r="MU2">
        <v>42.671999999999997</v>
      </c>
      <c r="MV2">
        <v>42.555999999999997</v>
      </c>
      <c r="MW2">
        <v>42.527000000000001</v>
      </c>
      <c r="MX2">
        <v>42.418999999999997</v>
      </c>
      <c r="MY2">
        <v>42.360999999999997</v>
      </c>
      <c r="MZ2">
        <v>42.277000000000001</v>
      </c>
      <c r="NA2">
        <v>42.238</v>
      </c>
      <c r="NB2">
        <v>42.173000000000002</v>
      </c>
      <c r="NC2">
        <v>42.23</v>
      </c>
      <c r="ND2">
        <v>42.048999999999999</v>
      </c>
      <c r="NE2">
        <v>41.972999999999999</v>
      </c>
      <c r="NF2">
        <v>41.972999999999999</v>
      </c>
      <c r="NG2">
        <v>41.774000000000001</v>
      </c>
      <c r="NH2">
        <v>41.664999999999999</v>
      </c>
      <c r="NI2">
        <v>41.643999999999998</v>
      </c>
      <c r="NJ2">
        <v>41.6</v>
      </c>
      <c r="NK2">
        <v>41.578000000000003</v>
      </c>
      <c r="NL2">
        <v>41.622</v>
      </c>
      <c r="NM2">
        <v>41.47</v>
      </c>
      <c r="NN2">
        <v>41.462000000000003</v>
      </c>
      <c r="NO2">
        <v>41.328000000000003</v>
      </c>
      <c r="NP2">
        <v>41.198</v>
      </c>
      <c r="NQ2">
        <v>41.118000000000002</v>
      </c>
      <c r="NR2">
        <v>41.085000000000001</v>
      </c>
      <c r="NS2">
        <v>41.048999999999999</v>
      </c>
      <c r="NT2">
        <v>40.914999999999999</v>
      </c>
      <c r="NU2">
        <v>40.947000000000003</v>
      </c>
      <c r="NV2">
        <v>40.975999999999999</v>
      </c>
      <c r="NW2">
        <v>40.838000000000001</v>
      </c>
      <c r="NX2">
        <v>40.642000000000003</v>
      </c>
      <c r="NY2">
        <v>40.674999999999997</v>
      </c>
      <c r="NZ2">
        <v>40.536999999999999</v>
      </c>
      <c r="OA2">
        <v>40.548000000000002</v>
      </c>
      <c r="OB2">
        <v>40.566000000000003</v>
      </c>
      <c r="OC2">
        <v>40.369999999999997</v>
      </c>
      <c r="OD2">
        <v>40.395000000000003</v>
      </c>
      <c r="OE2">
        <v>40.283000000000001</v>
      </c>
      <c r="OF2">
        <v>40.185000000000002</v>
      </c>
      <c r="OG2">
        <v>40.195</v>
      </c>
      <c r="OH2">
        <v>40.228000000000002</v>
      </c>
      <c r="OI2">
        <v>40.107999999999997</v>
      </c>
      <c r="OJ2">
        <v>39.97</v>
      </c>
      <c r="OK2">
        <v>39.85</v>
      </c>
      <c r="OL2">
        <v>39.825000000000003</v>
      </c>
      <c r="OM2">
        <v>39.878999999999998</v>
      </c>
      <c r="ON2">
        <v>39.798999999999999</v>
      </c>
      <c r="OO2">
        <v>39.734000000000002</v>
      </c>
      <c r="OP2">
        <v>39.588000000000001</v>
      </c>
      <c r="OQ2">
        <v>39.543999999999997</v>
      </c>
      <c r="OR2">
        <v>39.563000000000002</v>
      </c>
      <c r="OS2">
        <v>39.613999999999997</v>
      </c>
      <c r="OT2">
        <v>39.500999999999998</v>
      </c>
      <c r="OU2">
        <v>39.372999999999998</v>
      </c>
      <c r="OV2">
        <v>39.304000000000002</v>
      </c>
      <c r="OW2">
        <v>39.246000000000002</v>
      </c>
      <c r="OX2">
        <v>39.122</v>
      </c>
      <c r="OY2">
        <v>39.064</v>
      </c>
      <c r="OZ2">
        <v>39.296999999999997</v>
      </c>
      <c r="PA2">
        <v>39.085999999999999</v>
      </c>
      <c r="PB2">
        <v>39.009</v>
      </c>
      <c r="PC2">
        <v>38.984000000000002</v>
      </c>
      <c r="PD2">
        <v>38.86</v>
      </c>
      <c r="PE2">
        <v>38.768999999999998</v>
      </c>
      <c r="PF2">
        <v>38.738999999999997</v>
      </c>
      <c r="PG2">
        <v>38.703000000000003</v>
      </c>
      <c r="PH2">
        <v>38.545999999999999</v>
      </c>
      <c r="PI2">
        <v>38.539000000000001</v>
      </c>
      <c r="PJ2">
        <v>38.539000000000001</v>
      </c>
      <c r="PK2">
        <v>38.561</v>
      </c>
      <c r="PL2">
        <v>38.436999999999998</v>
      </c>
      <c r="PM2">
        <v>38.308999999999997</v>
      </c>
      <c r="PN2">
        <v>38.386000000000003</v>
      </c>
      <c r="PO2">
        <v>38.348999999999997</v>
      </c>
      <c r="PP2">
        <v>38.326999999999998</v>
      </c>
      <c r="PQ2">
        <v>38.243000000000002</v>
      </c>
      <c r="PR2">
        <v>38.167000000000002</v>
      </c>
      <c r="PS2">
        <v>38.122999999999998</v>
      </c>
      <c r="PT2">
        <v>38.152000000000001</v>
      </c>
      <c r="PU2">
        <v>37.97</v>
      </c>
      <c r="PV2">
        <v>37.976999999999997</v>
      </c>
      <c r="PW2">
        <v>37.838000000000001</v>
      </c>
      <c r="PX2">
        <v>37.78</v>
      </c>
      <c r="PY2">
        <v>37.844999999999999</v>
      </c>
      <c r="PZ2">
        <v>37.665999999999997</v>
      </c>
      <c r="QA2">
        <v>37.728999999999999</v>
      </c>
      <c r="QB2">
        <v>37.607999999999997</v>
      </c>
      <c r="QC2">
        <v>37.612000000000002</v>
      </c>
      <c r="QD2">
        <v>37.497999999999998</v>
      </c>
      <c r="QE2">
        <v>37.567999999999998</v>
      </c>
      <c r="QF2">
        <v>37.447000000000003</v>
      </c>
      <c r="QG2">
        <v>37.348999999999997</v>
      </c>
      <c r="QH2">
        <v>37.384999999999998</v>
      </c>
      <c r="QI2">
        <v>37.319000000000003</v>
      </c>
      <c r="QJ2">
        <v>37.301000000000002</v>
      </c>
      <c r="QK2">
        <v>37.319000000000003</v>
      </c>
      <c r="QL2">
        <v>37.301000000000002</v>
      </c>
      <c r="QM2">
        <v>37.238999999999997</v>
      </c>
      <c r="QN2">
        <v>37.110999999999997</v>
      </c>
      <c r="QO2">
        <v>37.110999999999997</v>
      </c>
      <c r="QP2">
        <v>37.005000000000003</v>
      </c>
      <c r="QQ2">
        <v>36.939</v>
      </c>
      <c r="QR2">
        <v>36.942999999999998</v>
      </c>
      <c r="QS2">
        <v>36.817999999999998</v>
      </c>
      <c r="QT2">
        <v>36.726999999999997</v>
      </c>
      <c r="QU2">
        <v>36.729999999999997</v>
      </c>
      <c r="QV2">
        <v>36.799999999999997</v>
      </c>
      <c r="QW2">
        <v>36.679000000000002</v>
      </c>
      <c r="QX2">
        <v>36.642000000000003</v>
      </c>
      <c r="QY2">
        <v>36.639000000000003</v>
      </c>
      <c r="QZ2">
        <v>36.514000000000003</v>
      </c>
      <c r="RA2">
        <v>36.65</v>
      </c>
      <c r="RB2">
        <v>36.418999999999997</v>
      </c>
      <c r="RC2">
        <v>36.375</v>
      </c>
      <c r="RD2">
        <v>36.381999999999998</v>
      </c>
      <c r="RE2">
        <v>36.258000000000003</v>
      </c>
      <c r="RF2">
        <v>36.213999999999999</v>
      </c>
      <c r="RG2">
        <v>36.030999999999999</v>
      </c>
      <c r="RH2">
        <v>36.140999999999998</v>
      </c>
      <c r="RI2">
        <v>36.052999999999997</v>
      </c>
      <c r="RJ2">
        <v>36.115000000000002</v>
      </c>
      <c r="RK2">
        <v>36.125999999999998</v>
      </c>
      <c r="RL2">
        <v>36.055999999999997</v>
      </c>
      <c r="RM2">
        <v>35.927999999999997</v>
      </c>
      <c r="RN2">
        <v>35.960999999999999</v>
      </c>
      <c r="RO2">
        <v>35.923999999999999</v>
      </c>
      <c r="RP2">
        <v>35.795999999999999</v>
      </c>
      <c r="RQ2">
        <v>35.799999999999997</v>
      </c>
      <c r="RR2">
        <v>35.737000000000002</v>
      </c>
      <c r="RS2">
        <v>35.832999999999998</v>
      </c>
    </row>
    <row r="3" spans="1:487">
      <c r="DR3">
        <v>5</v>
      </c>
      <c r="DS3">
        <v>9.984</v>
      </c>
      <c r="DT3">
        <v>15</v>
      </c>
      <c r="DU3">
        <v>20</v>
      </c>
      <c r="DV3">
        <v>24.968</v>
      </c>
      <c r="DW3">
        <v>29.968</v>
      </c>
      <c r="DX3">
        <v>34.968000000000004</v>
      </c>
      <c r="DY3">
        <v>39.968000000000004</v>
      </c>
      <c r="DZ3">
        <v>44.968000000000004</v>
      </c>
      <c r="EA3">
        <v>49.968000000000004</v>
      </c>
      <c r="EB3">
        <v>54.968000000000004</v>
      </c>
      <c r="EC3">
        <v>59.968000000000004</v>
      </c>
      <c r="ED3">
        <v>64.968000000000004</v>
      </c>
      <c r="EE3">
        <v>69.953000000000003</v>
      </c>
      <c r="EF3">
        <v>74.953000000000003</v>
      </c>
      <c r="EG3">
        <v>79.953000000000003</v>
      </c>
      <c r="EH3">
        <v>84.953000000000003</v>
      </c>
      <c r="EI3">
        <v>89.953000000000003</v>
      </c>
      <c r="EJ3">
        <v>94.953000000000003</v>
      </c>
      <c r="EK3">
        <v>99.953000000000003</v>
      </c>
      <c r="EL3">
        <v>104.953</v>
      </c>
      <c r="EM3">
        <v>109.953</v>
      </c>
      <c r="EN3">
        <v>114.937</v>
      </c>
      <c r="EO3">
        <v>119.937</v>
      </c>
      <c r="EP3">
        <v>124.937</v>
      </c>
      <c r="EQ3">
        <v>129.93700000000001</v>
      </c>
      <c r="ER3">
        <v>134.93700000000001</v>
      </c>
      <c r="ES3">
        <v>139.93700000000001</v>
      </c>
      <c r="ET3">
        <v>144.93700000000001</v>
      </c>
      <c r="EU3">
        <v>149.93700000000001</v>
      </c>
      <c r="EV3">
        <v>154.93700000000001</v>
      </c>
      <c r="EW3">
        <v>159.93700000000001</v>
      </c>
      <c r="EX3">
        <v>164.92099999999999</v>
      </c>
      <c r="EY3">
        <v>169.92099999999999</v>
      </c>
      <c r="EZ3">
        <v>174.92099999999999</v>
      </c>
      <c r="FA3">
        <v>179.92099999999999</v>
      </c>
      <c r="FB3">
        <v>184.92099999999999</v>
      </c>
      <c r="FC3">
        <v>189.92099999999999</v>
      </c>
      <c r="FD3">
        <v>194.92099999999999</v>
      </c>
      <c r="FE3">
        <v>199.92099999999999</v>
      </c>
      <c r="FF3">
        <v>204.92099999999999</v>
      </c>
      <c r="FG3">
        <v>209.90600000000001</v>
      </c>
      <c r="FH3">
        <v>214.90600000000001</v>
      </c>
      <c r="FI3">
        <v>219.90600000000001</v>
      </c>
      <c r="FJ3">
        <v>224.90600000000001</v>
      </c>
      <c r="FK3">
        <v>229.90600000000001</v>
      </c>
      <c r="FL3">
        <v>234.90600000000001</v>
      </c>
      <c r="FM3">
        <v>239.90600000000001</v>
      </c>
      <c r="FN3">
        <v>244.90600000000001</v>
      </c>
      <c r="FO3">
        <v>249.89</v>
      </c>
      <c r="FP3">
        <v>254.89</v>
      </c>
      <c r="FQ3">
        <v>259.89</v>
      </c>
      <c r="FR3">
        <v>264.89</v>
      </c>
      <c r="FS3">
        <v>269.89</v>
      </c>
      <c r="FT3">
        <v>274.89</v>
      </c>
      <c r="FU3">
        <v>279.89</v>
      </c>
      <c r="FV3">
        <v>284.89</v>
      </c>
      <c r="FW3">
        <v>289.89</v>
      </c>
      <c r="FX3">
        <v>294.875</v>
      </c>
      <c r="FY3">
        <v>299.875</v>
      </c>
      <c r="FZ3">
        <v>304.875</v>
      </c>
      <c r="GA3">
        <v>309.875</v>
      </c>
      <c r="GB3">
        <v>314.875</v>
      </c>
      <c r="GC3">
        <v>319.875</v>
      </c>
      <c r="GD3">
        <v>324.875</v>
      </c>
      <c r="GE3">
        <v>329.875</v>
      </c>
      <c r="GF3">
        <v>334.875</v>
      </c>
      <c r="GG3">
        <v>339.875</v>
      </c>
      <c r="GH3">
        <v>344.84300000000002</v>
      </c>
      <c r="GI3">
        <v>349.84300000000002</v>
      </c>
      <c r="GJ3">
        <v>354.84300000000002</v>
      </c>
      <c r="GK3">
        <v>359.84300000000002</v>
      </c>
      <c r="GL3">
        <v>364.84300000000002</v>
      </c>
      <c r="GM3">
        <v>369.84300000000002</v>
      </c>
      <c r="GN3">
        <v>374.85899999999998</v>
      </c>
      <c r="GO3">
        <v>379.84300000000002</v>
      </c>
      <c r="GP3">
        <v>384.84300000000002</v>
      </c>
      <c r="GQ3">
        <v>389.82799999999997</v>
      </c>
      <c r="GR3">
        <v>394.82799999999997</v>
      </c>
      <c r="GS3">
        <v>399.82799999999997</v>
      </c>
      <c r="GT3">
        <v>404.82799999999997</v>
      </c>
      <c r="GU3">
        <v>409.82799999999997</v>
      </c>
      <c r="GV3">
        <v>414.82799999999997</v>
      </c>
      <c r="GW3">
        <v>419.82799999999997</v>
      </c>
      <c r="GX3">
        <v>424.82799999999997</v>
      </c>
      <c r="GY3">
        <v>429.82799999999997</v>
      </c>
      <c r="GZ3">
        <v>434.81200000000001</v>
      </c>
      <c r="HA3">
        <v>439.81200000000001</v>
      </c>
      <c r="HB3">
        <v>444.81200000000001</v>
      </c>
      <c r="HC3">
        <v>449.81200000000001</v>
      </c>
      <c r="HD3">
        <v>454.81200000000001</v>
      </c>
      <c r="HE3">
        <v>459.81200000000001</v>
      </c>
      <c r="HF3">
        <v>464.81200000000001</v>
      </c>
      <c r="HG3">
        <v>469.81200000000001</v>
      </c>
      <c r="HH3">
        <v>474.81200000000001</v>
      </c>
      <c r="HI3">
        <v>479.79599999999999</v>
      </c>
      <c r="HJ3">
        <v>484.79599999999999</v>
      </c>
      <c r="HK3">
        <v>489.79599999999999</v>
      </c>
      <c r="HL3">
        <v>494.79599999999999</v>
      </c>
      <c r="HM3">
        <v>499.79599999999999</v>
      </c>
      <c r="HN3">
        <v>504.79599999999999</v>
      </c>
      <c r="HO3">
        <v>509.79599999999999</v>
      </c>
      <c r="HP3">
        <v>514.79600000000005</v>
      </c>
      <c r="HQ3">
        <v>519.79600000000005</v>
      </c>
      <c r="HR3">
        <v>524.79600000000005</v>
      </c>
      <c r="HS3">
        <v>529.78099999999995</v>
      </c>
      <c r="HT3">
        <v>534.78099999999995</v>
      </c>
      <c r="HU3">
        <v>539.78099999999995</v>
      </c>
      <c r="HV3">
        <v>544.78099999999995</v>
      </c>
      <c r="HW3">
        <v>549.78099999999995</v>
      </c>
      <c r="HX3">
        <v>554.78099999999995</v>
      </c>
      <c r="HY3">
        <v>559.78099999999995</v>
      </c>
      <c r="HZ3">
        <v>564.78099999999995</v>
      </c>
      <c r="IA3">
        <v>569.78099999999995</v>
      </c>
      <c r="IB3">
        <v>574.76499999999999</v>
      </c>
      <c r="IC3">
        <v>579.76499999999999</v>
      </c>
      <c r="ID3">
        <v>584.76499999999999</v>
      </c>
      <c r="IE3">
        <v>589.76499999999999</v>
      </c>
      <c r="IF3">
        <v>594.76499999999999</v>
      </c>
      <c r="IG3">
        <v>599.76499999999999</v>
      </c>
      <c r="IH3">
        <v>604.76499999999999</v>
      </c>
      <c r="II3">
        <v>5</v>
      </c>
      <c r="IJ3">
        <v>9.9849999999999994</v>
      </c>
      <c r="IK3">
        <v>14.984999999999999</v>
      </c>
      <c r="IL3">
        <v>19.969000000000001</v>
      </c>
      <c r="IM3">
        <v>24.969000000000001</v>
      </c>
      <c r="IN3">
        <v>29.984999999999999</v>
      </c>
      <c r="IO3">
        <v>34.969000000000001</v>
      </c>
      <c r="IP3">
        <v>39.984999999999999</v>
      </c>
      <c r="IQ3">
        <v>44.984999999999999</v>
      </c>
      <c r="IR3">
        <v>49.984999999999999</v>
      </c>
      <c r="IS3">
        <v>54.969000000000001</v>
      </c>
      <c r="IT3">
        <v>59.953000000000003</v>
      </c>
      <c r="IU3">
        <v>64.953000000000003</v>
      </c>
      <c r="IV3">
        <v>69.953000000000003</v>
      </c>
      <c r="IW3">
        <v>74.953000000000003</v>
      </c>
      <c r="IX3">
        <v>79.953000000000003</v>
      </c>
      <c r="IY3">
        <v>84.953000000000003</v>
      </c>
      <c r="IZ3">
        <v>89.953000000000003</v>
      </c>
      <c r="JA3">
        <v>94.953000000000003</v>
      </c>
      <c r="JB3">
        <v>99.953000000000003</v>
      </c>
      <c r="JC3">
        <v>104.938</v>
      </c>
      <c r="JD3">
        <v>109.938</v>
      </c>
      <c r="JE3">
        <v>114.938</v>
      </c>
      <c r="JF3">
        <v>119.938</v>
      </c>
      <c r="JG3">
        <v>124.938</v>
      </c>
      <c r="JH3">
        <v>129.93799999999999</v>
      </c>
      <c r="JI3">
        <v>134.93799999999999</v>
      </c>
      <c r="JJ3">
        <v>139.93799999999999</v>
      </c>
      <c r="JK3">
        <v>144.93799999999999</v>
      </c>
      <c r="JL3">
        <v>149.922</v>
      </c>
      <c r="JM3">
        <v>154.922</v>
      </c>
      <c r="JN3">
        <v>159.922</v>
      </c>
      <c r="JO3">
        <v>164.922</v>
      </c>
      <c r="JP3">
        <v>169.922</v>
      </c>
      <c r="JQ3">
        <v>174.922</v>
      </c>
      <c r="JR3">
        <v>179.922</v>
      </c>
      <c r="JS3">
        <v>184.922</v>
      </c>
      <c r="JT3">
        <v>189.922</v>
      </c>
      <c r="JU3">
        <v>194.90600000000001</v>
      </c>
      <c r="JV3">
        <v>199.90600000000001</v>
      </c>
      <c r="JW3">
        <v>204.90600000000001</v>
      </c>
      <c r="JX3">
        <v>209.90600000000001</v>
      </c>
      <c r="JY3">
        <v>214.90600000000001</v>
      </c>
      <c r="JZ3">
        <v>219.90600000000001</v>
      </c>
      <c r="KA3">
        <v>224.90600000000001</v>
      </c>
      <c r="KB3">
        <v>229.90600000000001</v>
      </c>
      <c r="KC3">
        <v>234.90600000000001</v>
      </c>
      <c r="KD3">
        <v>239.89099999999999</v>
      </c>
      <c r="KE3">
        <v>244.89099999999999</v>
      </c>
      <c r="KF3">
        <v>249.89099999999999</v>
      </c>
      <c r="KG3">
        <v>254.89099999999999</v>
      </c>
      <c r="KH3">
        <v>259.89100000000002</v>
      </c>
      <c r="KI3">
        <v>264.89100000000002</v>
      </c>
      <c r="KJ3">
        <v>269.89100000000002</v>
      </c>
      <c r="KK3">
        <v>274.89100000000002</v>
      </c>
      <c r="KL3">
        <v>279.89100000000002</v>
      </c>
      <c r="KM3">
        <v>284.875</v>
      </c>
      <c r="KN3">
        <v>289.86</v>
      </c>
      <c r="KO3">
        <v>294.86</v>
      </c>
      <c r="KP3">
        <v>299.86</v>
      </c>
      <c r="KQ3">
        <v>304.875</v>
      </c>
      <c r="KR3">
        <v>309.875</v>
      </c>
      <c r="KS3">
        <v>314.86</v>
      </c>
      <c r="KT3">
        <v>319.86</v>
      </c>
      <c r="KU3">
        <v>324.875</v>
      </c>
      <c r="KV3">
        <v>329.86</v>
      </c>
      <c r="KW3">
        <v>334.84399999999999</v>
      </c>
      <c r="KX3">
        <v>339.84399999999999</v>
      </c>
      <c r="KY3">
        <v>344.84399999999999</v>
      </c>
      <c r="KZ3">
        <v>349.84399999999999</v>
      </c>
      <c r="LA3">
        <v>354.84399999999999</v>
      </c>
      <c r="LB3">
        <v>359.84399999999999</v>
      </c>
      <c r="LC3">
        <v>364.84399999999999</v>
      </c>
      <c r="LD3">
        <v>369.84399999999999</v>
      </c>
      <c r="LE3">
        <v>374.84399999999999</v>
      </c>
      <c r="LF3">
        <v>379.82799999999997</v>
      </c>
      <c r="LG3">
        <v>384.82799999999997</v>
      </c>
      <c r="LH3">
        <v>389.82799999999997</v>
      </c>
      <c r="LI3">
        <v>394.82799999999997</v>
      </c>
      <c r="LJ3">
        <v>399.82799999999997</v>
      </c>
      <c r="LK3">
        <v>404.82799999999997</v>
      </c>
      <c r="LL3">
        <v>409.82799999999997</v>
      </c>
      <c r="LM3">
        <v>414.82799999999997</v>
      </c>
      <c r="LN3">
        <v>419.82799999999997</v>
      </c>
      <c r="LO3">
        <v>424.81299999999999</v>
      </c>
      <c r="LP3">
        <v>429.81299999999999</v>
      </c>
      <c r="LQ3">
        <v>434.81299999999999</v>
      </c>
      <c r="LR3">
        <v>439.81299999999999</v>
      </c>
      <c r="LS3">
        <v>444.81299999999999</v>
      </c>
      <c r="LT3">
        <v>449.81299999999999</v>
      </c>
      <c r="LU3">
        <v>454.81299999999999</v>
      </c>
      <c r="LV3">
        <v>459.81299999999999</v>
      </c>
      <c r="LW3">
        <v>464.81299999999999</v>
      </c>
      <c r="LX3">
        <v>469.79700000000003</v>
      </c>
      <c r="LY3">
        <v>474.79700000000003</v>
      </c>
      <c r="LZ3">
        <v>479.79700000000003</v>
      </c>
      <c r="MA3">
        <v>484.79700000000003</v>
      </c>
      <c r="MB3">
        <v>489.79700000000003</v>
      </c>
      <c r="MC3">
        <v>494.79700000000003</v>
      </c>
      <c r="MD3">
        <v>499.79700000000003</v>
      </c>
      <c r="ME3">
        <v>504.79700000000003</v>
      </c>
      <c r="MF3">
        <v>509.79700000000003</v>
      </c>
      <c r="MG3">
        <v>514.78099999999995</v>
      </c>
      <c r="MH3">
        <v>519.78099999999995</v>
      </c>
      <c r="MI3">
        <v>524.78099999999995</v>
      </c>
      <c r="MJ3">
        <v>529.78099999999995</v>
      </c>
      <c r="MK3">
        <v>534.78099999999995</v>
      </c>
      <c r="ML3">
        <v>539.78099999999995</v>
      </c>
      <c r="MM3">
        <v>544.78099999999995</v>
      </c>
      <c r="MN3">
        <v>549.78099999999995</v>
      </c>
      <c r="MO3">
        <v>554.78099999999995</v>
      </c>
      <c r="MP3">
        <v>559.76599999999996</v>
      </c>
      <c r="MQ3">
        <v>564.76599999999996</v>
      </c>
      <c r="MR3">
        <v>569.76599999999996</v>
      </c>
      <c r="MS3">
        <v>574.76599999999996</v>
      </c>
      <c r="MT3">
        <v>579.76599999999996</v>
      </c>
      <c r="MU3">
        <v>584.76599999999996</v>
      </c>
      <c r="MV3">
        <v>589.76599999999996</v>
      </c>
      <c r="MW3">
        <v>594.76599999999996</v>
      </c>
      <c r="MX3">
        <v>599.76599999999996</v>
      </c>
      <c r="MY3">
        <v>604.75</v>
      </c>
      <c r="MZ3">
        <v>4.9850000000000003</v>
      </c>
      <c r="NA3">
        <v>9.9849999999999994</v>
      </c>
      <c r="NB3">
        <v>14.984999999999999</v>
      </c>
      <c r="NC3">
        <v>19.984999999999999</v>
      </c>
      <c r="ND3">
        <v>24.984999999999999</v>
      </c>
      <c r="NE3">
        <v>29.984999999999999</v>
      </c>
      <c r="NF3">
        <v>34.984999999999999</v>
      </c>
      <c r="NG3">
        <v>39.984999999999999</v>
      </c>
      <c r="NH3">
        <v>44.969000000000001</v>
      </c>
      <c r="NI3">
        <v>49.969000000000001</v>
      </c>
      <c r="NJ3">
        <v>54.969000000000001</v>
      </c>
      <c r="NK3">
        <v>59.969000000000001</v>
      </c>
      <c r="NL3">
        <v>64.968999999999994</v>
      </c>
      <c r="NM3">
        <v>69.968999999999994</v>
      </c>
      <c r="NN3">
        <v>74.968999999999994</v>
      </c>
      <c r="NO3">
        <v>79.968999999999994</v>
      </c>
      <c r="NP3">
        <v>84.968999999999994</v>
      </c>
      <c r="NQ3">
        <v>89.953000000000003</v>
      </c>
      <c r="NR3">
        <v>94.953000000000003</v>
      </c>
      <c r="NS3">
        <v>99.953000000000003</v>
      </c>
      <c r="NT3">
        <v>104.953</v>
      </c>
      <c r="NU3">
        <v>109.953</v>
      </c>
      <c r="NV3">
        <v>114.953</v>
      </c>
      <c r="NW3">
        <v>119.953</v>
      </c>
      <c r="NX3">
        <v>124.953</v>
      </c>
      <c r="NY3">
        <v>129.953</v>
      </c>
      <c r="NZ3">
        <v>134.953</v>
      </c>
      <c r="OA3">
        <v>139.922</v>
      </c>
      <c r="OB3">
        <v>144.922</v>
      </c>
      <c r="OC3">
        <v>149.922</v>
      </c>
      <c r="OD3">
        <v>154.922</v>
      </c>
      <c r="OE3">
        <v>159.922</v>
      </c>
      <c r="OF3">
        <v>164.922</v>
      </c>
      <c r="OG3">
        <v>169.922</v>
      </c>
      <c r="OH3">
        <v>174.922</v>
      </c>
      <c r="OI3">
        <v>179.922</v>
      </c>
      <c r="OJ3">
        <v>184.90600000000001</v>
      </c>
      <c r="OK3">
        <v>189.90600000000001</v>
      </c>
      <c r="OL3">
        <v>194.90600000000001</v>
      </c>
      <c r="OM3">
        <v>199.90600000000001</v>
      </c>
      <c r="ON3">
        <v>204.90600000000001</v>
      </c>
      <c r="OO3">
        <v>209.90600000000001</v>
      </c>
      <c r="OP3">
        <v>214.90600000000001</v>
      </c>
      <c r="OQ3">
        <v>219.90600000000001</v>
      </c>
      <c r="OR3">
        <v>224.90600000000001</v>
      </c>
      <c r="OS3">
        <v>229.89099999999999</v>
      </c>
      <c r="OT3">
        <v>234.89099999999999</v>
      </c>
      <c r="OU3">
        <v>239.89099999999999</v>
      </c>
      <c r="OV3">
        <v>244.89099999999999</v>
      </c>
      <c r="OW3">
        <v>249.89099999999999</v>
      </c>
      <c r="OX3">
        <v>254.89099999999999</v>
      </c>
      <c r="OY3">
        <v>259.89100000000002</v>
      </c>
      <c r="OZ3">
        <v>264.89100000000002</v>
      </c>
      <c r="PA3">
        <v>269.89100000000002</v>
      </c>
      <c r="PB3">
        <v>274.875</v>
      </c>
      <c r="PC3">
        <v>279.875</v>
      </c>
      <c r="PD3">
        <v>284.875</v>
      </c>
      <c r="PE3">
        <v>289.875</v>
      </c>
      <c r="PF3">
        <v>294.875</v>
      </c>
      <c r="PG3">
        <v>299.875</v>
      </c>
      <c r="PH3">
        <v>304.875</v>
      </c>
      <c r="PI3">
        <v>309.875</v>
      </c>
      <c r="PJ3">
        <v>314.875</v>
      </c>
      <c r="PK3">
        <v>319.86</v>
      </c>
      <c r="PL3">
        <v>324.86</v>
      </c>
      <c r="PM3">
        <v>329.86</v>
      </c>
      <c r="PN3">
        <v>334.86</v>
      </c>
      <c r="PO3">
        <v>339.86</v>
      </c>
      <c r="PP3">
        <v>344.86</v>
      </c>
      <c r="PQ3">
        <v>349.86</v>
      </c>
      <c r="PR3">
        <v>354.86</v>
      </c>
      <c r="PS3">
        <v>359.86</v>
      </c>
      <c r="PT3">
        <v>364.84399999999999</v>
      </c>
      <c r="PU3">
        <v>369.84399999999999</v>
      </c>
      <c r="PV3">
        <v>374.82799999999997</v>
      </c>
      <c r="PW3">
        <v>379.84399999999999</v>
      </c>
      <c r="PX3">
        <v>384.82799999999997</v>
      </c>
      <c r="PY3">
        <v>389.82799999999997</v>
      </c>
      <c r="PZ3">
        <v>394.82799999999997</v>
      </c>
      <c r="QA3">
        <v>399.84399999999999</v>
      </c>
      <c r="QB3">
        <v>404.82799999999997</v>
      </c>
      <c r="QC3">
        <v>409.82799999999997</v>
      </c>
      <c r="QD3">
        <v>414.81299999999999</v>
      </c>
      <c r="QE3">
        <v>419.81299999999999</v>
      </c>
      <c r="QF3">
        <v>424.81299999999999</v>
      </c>
      <c r="QG3">
        <v>429.81299999999999</v>
      </c>
      <c r="QH3">
        <v>434.81299999999999</v>
      </c>
      <c r="QI3">
        <v>439.81299999999999</v>
      </c>
      <c r="QJ3">
        <v>444.81299999999999</v>
      </c>
      <c r="QK3">
        <v>449.81299999999999</v>
      </c>
      <c r="QL3">
        <v>454.79700000000003</v>
      </c>
      <c r="QM3">
        <v>459.79700000000003</v>
      </c>
      <c r="QN3">
        <v>464.79700000000003</v>
      </c>
      <c r="QO3">
        <v>469.79700000000003</v>
      </c>
      <c r="QP3">
        <v>474.79700000000003</v>
      </c>
      <c r="QQ3">
        <v>479.79700000000003</v>
      </c>
      <c r="QR3">
        <v>484.79700000000003</v>
      </c>
      <c r="QS3">
        <v>489.79700000000003</v>
      </c>
      <c r="QT3">
        <v>494.79700000000003</v>
      </c>
      <c r="QU3">
        <v>499.78100000000001</v>
      </c>
      <c r="QV3">
        <v>504.78100000000001</v>
      </c>
      <c r="QW3">
        <v>509.78100000000001</v>
      </c>
      <c r="QX3">
        <v>514.81299999999999</v>
      </c>
      <c r="QY3">
        <v>519.78099999999995</v>
      </c>
      <c r="QZ3">
        <v>524.78099999999995</v>
      </c>
      <c r="RA3">
        <v>529.78099999999995</v>
      </c>
      <c r="RB3">
        <v>534.78099999999995</v>
      </c>
      <c r="RC3">
        <v>539.78099999999995</v>
      </c>
      <c r="RD3">
        <v>544.76599999999996</v>
      </c>
      <c r="RE3">
        <v>549.76599999999996</v>
      </c>
      <c r="RF3">
        <v>554.76599999999996</v>
      </c>
      <c r="RG3">
        <v>559.76599999999996</v>
      </c>
      <c r="RH3">
        <v>564.76599999999996</v>
      </c>
      <c r="RI3">
        <v>569.76599999999996</v>
      </c>
      <c r="RJ3">
        <v>574.76599999999996</v>
      </c>
      <c r="RK3">
        <v>579.76599999999996</v>
      </c>
      <c r="RL3">
        <v>584.76599999999996</v>
      </c>
      <c r="RM3">
        <v>589.75</v>
      </c>
      <c r="RN3">
        <v>594.73500000000001</v>
      </c>
      <c r="RO3">
        <v>599.73500000000001</v>
      </c>
      <c r="RP3">
        <v>604.73500000000001</v>
      </c>
      <c r="RQ3">
        <v>5.093</v>
      </c>
      <c r="RR3">
        <v>10.015000000000001</v>
      </c>
      <c r="RS3">
        <v>15.015000000000001</v>
      </c>
    </row>
    <row r="4" spans="1:487">
      <c r="A4">
        <v>0</v>
      </c>
      <c r="B4">
        <v>6.0309999999999997</v>
      </c>
      <c r="C4">
        <v>11.031000000000001</v>
      </c>
      <c r="D4">
        <v>16.030999999999999</v>
      </c>
      <c r="E4">
        <v>21.030999999999999</v>
      </c>
      <c r="F4">
        <v>26.030999999999999</v>
      </c>
      <c r="G4">
        <v>31.015000000000001</v>
      </c>
      <c r="H4">
        <v>36</v>
      </c>
      <c r="I4">
        <v>41</v>
      </c>
      <c r="J4">
        <v>46</v>
      </c>
      <c r="K4">
        <v>51</v>
      </c>
      <c r="L4">
        <v>56</v>
      </c>
      <c r="M4">
        <v>61</v>
      </c>
      <c r="N4">
        <v>66</v>
      </c>
      <c r="O4">
        <v>71</v>
      </c>
      <c r="P4">
        <v>76</v>
      </c>
      <c r="Q4">
        <v>80.983999999999995</v>
      </c>
      <c r="R4">
        <v>85.983999999999995</v>
      </c>
      <c r="S4">
        <v>90.983999999999995</v>
      </c>
      <c r="T4">
        <v>95.983999999999995</v>
      </c>
      <c r="U4">
        <v>100.98399999999999</v>
      </c>
      <c r="V4">
        <v>105.98399999999999</v>
      </c>
      <c r="W4">
        <v>110.98399999999999</v>
      </c>
      <c r="X4">
        <v>115.98399999999999</v>
      </c>
      <c r="Y4">
        <v>120.968</v>
      </c>
      <c r="Z4">
        <v>125.968</v>
      </c>
      <c r="AA4">
        <v>130.96799999999999</v>
      </c>
      <c r="AB4">
        <v>135.96799999999999</v>
      </c>
      <c r="AC4">
        <v>140.96799999999999</v>
      </c>
      <c r="AD4">
        <v>145.96799999999999</v>
      </c>
      <c r="AE4">
        <v>150.96799999999999</v>
      </c>
      <c r="AF4">
        <v>155.96799999999999</v>
      </c>
      <c r="AG4">
        <v>160.96799999999999</v>
      </c>
      <c r="AH4">
        <v>165.953</v>
      </c>
      <c r="AI4">
        <v>170.953</v>
      </c>
      <c r="AJ4">
        <v>175.953</v>
      </c>
      <c r="AK4">
        <v>180.953</v>
      </c>
      <c r="AL4">
        <v>185.953</v>
      </c>
      <c r="AM4">
        <v>190.953</v>
      </c>
      <c r="AN4">
        <v>195.953</v>
      </c>
      <c r="AO4">
        <v>200.953</v>
      </c>
      <c r="AP4">
        <v>205.953</v>
      </c>
      <c r="AQ4">
        <v>210.953</v>
      </c>
      <c r="AR4">
        <v>215.922</v>
      </c>
      <c r="AS4">
        <v>220.922</v>
      </c>
      <c r="AT4">
        <v>225.922</v>
      </c>
      <c r="AU4">
        <v>230.922</v>
      </c>
      <c r="AV4">
        <v>235.922</v>
      </c>
      <c r="AW4">
        <v>240.93700000000001</v>
      </c>
      <c r="AX4">
        <v>245.93700000000001</v>
      </c>
      <c r="AY4">
        <v>250.93700000000001</v>
      </c>
      <c r="AZ4">
        <v>255.93700000000001</v>
      </c>
      <c r="BA4">
        <v>260.90600000000001</v>
      </c>
      <c r="BB4">
        <v>265.90600000000001</v>
      </c>
      <c r="BC4">
        <v>270.90600000000001</v>
      </c>
      <c r="BD4">
        <v>275.92200000000003</v>
      </c>
      <c r="BE4">
        <v>280.92200000000003</v>
      </c>
      <c r="BF4">
        <v>285.92200000000003</v>
      </c>
      <c r="BG4">
        <v>290.92200000000003</v>
      </c>
      <c r="BH4">
        <v>295.92200000000003</v>
      </c>
      <c r="BI4">
        <v>300.92200000000003</v>
      </c>
      <c r="BJ4">
        <v>305.89</v>
      </c>
      <c r="BK4">
        <v>310.89</v>
      </c>
      <c r="BL4">
        <v>315.89</v>
      </c>
      <c r="BM4">
        <v>320.89</v>
      </c>
      <c r="BN4">
        <v>325.89</v>
      </c>
      <c r="BO4">
        <v>330.89</v>
      </c>
      <c r="BP4">
        <v>335.89</v>
      </c>
      <c r="BQ4">
        <v>340.89</v>
      </c>
      <c r="BR4">
        <v>345.89</v>
      </c>
      <c r="BS4">
        <v>350.89</v>
      </c>
      <c r="BT4">
        <v>355.875</v>
      </c>
      <c r="BU4">
        <v>360.875</v>
      </c>
      <c r="BV4">
        <v>365.875</v>
      </c>
      <c r="BW4">
        <v>370.875</v>
      </c>
      <c r="BX4">
        <v>375.875</v>
      </c>
      <c r="BY4">
        <v>380.875</v>
      </c>
      <c r="BZ4">
        <v>385.875</v>
      </c>
      <c r="CA4">
        <v>390.875</v>
      </c>
      <c r="CB4">
        <v>395.875</v>
      </c>
      <c r="CC4">
        <v>400.85899999999998</v>
      </c>
      <c r="CD4">
        <v>405.85899999999998</v>
      </c>
      <c r="CE4">
        <v>410.85899999999998</v>
      </c>
      <c r="CF4">
        <v>415.85899999999998</v>
      </c>
      <c r="CG4">
        <v>420.85899999999998</v>
      </c>
      <c r="CH4">
        <v>425.85899999999998</v>
      </c>
      <c r="CI4">
        <v>430.85899999999998</v>
      </c>
      <c r="CJ4">
        <v>435.85899999999998</v>
      </c>
      <c r="CK4">
        <v>440.85899999999998</v>
      </c>
      <c r="CL4">
        <v>445.84300000000002</v>
      </c>
      <c r="CM4">
        <v>450.84300000000002</v>
      </c>
      <c r="CN4">
        <v>455.84300000000002</v>
      </c>
      <c r="CO4">
        <v>460.84300000000002</v>
      </c>
      <c r="CP4">
        <v>465.84300000000002</v>
      </c>
      <c r="CQ4">
        <v>470.84300000000002</v>
      </c>
      <c r="CR4">
        <v>475.84300000000002</v>
      </c>
      <c r="CS4">
        <v>480.84300000000002</v>
      </c>
      <c r="CT4">
        <v>485.82799999999997</v>
      </c>
      <c r="CU4">
        <v>490.82799999999997</v>
      </c>
      <c r="CV4">
        <v>495.82799999999997</v>
      </c>
      <c r="CW4">
        <v>500.82799999999997</v>
      </c>
      <c r="CX4">
        <v>505.82799999999997</v>
      </c>
      <c r="CY4">
        <v>510.82799999999997</v>
      </c>
      <c r="CZ4">
        <v>515.82799999999997</v>
      </c>
      <c r="DA4">
        <v>520.82799999999997</v>
      </c>
      <c r="DB4">
        <v>525.82799999999997</v>
      </c>
      <c r="DC4">
        <v>530.81200000000001</v>
      </c>
      <c r="DD4">
        <v>535.81200000000001</v>
      </c>
      <c r="DE4">
        <v>540.81200000000001</v>
      </c>
      <c r="DF4">
        <v>545.81200000000001</v>
      </c>
      <c r="DG4">
        <v>550.81200000000001</v>
      </c>
      <c r="DH4">
        <v>555.81200000000001</v>
      </c>
      <c r="DI4">
        <v>560.81200000000001</v>
      </c>
      <c r="DJ4">
        <v>565.81200000000001</v>
      </c>
      <c r="DK4">
        <v>570.81200000000001</v>
      </c>
      <c r="DL4">
        <v>575.81200000000001</v>
      </c>
      <c r="DM4">
        <v>580.78099999999995</v>
      </c>
      <c r="DN4">
        <v>585.79700000000003</v>
      </c>
      <c r="DO4">
        <v>590.78099999999995</v>
      </c>
      <c r="DP4">
        <v>595.78099999999995</v>
      </c>
      <c r="DQ4">
        <v>600.79700000000003</v>
      </c>
      <c r="DR4">
        <f>DR3+600</f>
        <v>605</v>
      </c>
      <c r="DS4">
        <f t="shared" ref="DS4:GD4" si="0">DS3+600</f>
        <v>609.98400000000004</v>
      </c>
      <c r="DT4">
        <f t="shared" si="0"/>
        <v>615</v>
      </c>
      <c r="DU4">
        <f t="shared" si="0"/>
        <v>620</v>
      </c>
      <c r="DV4">
        <f t="shared" si="0"/>
        <v>624.96799999999996</v>
      </c>
      <c r="DW4">
        <f t="shared" si="0"/>
        <v>629.96799999999996</v>
      </c>
      <c r="DX4">
        <f t="shared" si="0"/>
        <v>634.96799999999996</v>
      </c>
      <c r="DY4">
        <f t="shared" si="0"/>
        <v>639.96799999999996</v>
      </c>
      <c r="DZ4">
        <f t="shared" si="0"/>
        <v>644.96799999999996</v>
      </c>
      <c r="EA4">
        <f t="shared" si="0"/>
        <v>649.96799999999996</v>
      </c>
      <c r="EB4">
        <f t="shared" si="0"/>
        <v>654.96799999999996</v>
      </c>
      <c r="EC4">
        <f t="shared" si="0"/>
        <v>659.96799999999996</v>
      </c>
      <c r="ED4">
        <f t="shared" si="0"/>
        <v>664.96799999999996</v>
      </c>
      <c r="EE4">
        <f t="shared" si="0"/>
        <v>669.95299999999997</v>
      </c>
      <c r="EF4">
        <f t="shared" si="0"/>
        <v>674.95299999999997</v>
      </c>
      <c r="EG4">
        <f t="shared" si="0"/>
        <v>679.95299999999997</v>
      </c>
      <c r="EH4">
        <f t="shared" si="0"/>
        <v>684.95299999999997</v>
      </c>
      <c r="EI4">
        <f t="shared" si="0"/>
        <v>689.95299999999997</v>
      </c>
      <c r="EJ4">
        <f t="shared" si="0"/>
        <v>694.95299999999997</v>
      </c>
      <c r="EK4">
        <f t="shared" si="0"/>
        <v>699.95299999999997</v>
      </c>
      <c r="EL4">
        <f t="shared" si="0"/>
        <v>704.95299999999997</v>
      </c>
      <c r="EM4">
        <f t="shared" si="0"/>
        <v>709.95299999999997</v>
      </c>
      <c r="EN4">
        <f t="shared" si="0"/>
        <v>714.93700000000001</v>
      </c>
      <c r="EO4">
        <f t="shared" si="0"/>
        <v>719.93700000000001</v>
      </c>
      <c r="EP4">
        <f t="shared" si="0"/>
        <v>724.93700000000001</v>
      </c>
      <c r="EQ4">
        <f t="shared" si="0"/>
        <v>729.93700000000001</v>
      </c>
      <c r="ER4">
        <f t="shared" si="0"/>
        <v>734.93700000000001</v>
      </c>
      <c r="ES4">
        <f t="shared" si="0"/>
        <v>739.93700000000001</v>
      </c>
      <c r="ET4">
        <f t="shared" si="0"/>
        <v>744.93700000000001</v>
      </c>
      <c r="EU4">
        <f t="shared" si="0"/>
        <v>749.93700000000001</v>
      </c>
      <c r="EV4">
        <f t="shared" si="0"/>
        <v>754.93700000000001</v>
      </c>
      <c r="EW4">
        <f t="shared" si="0"/>
        <v>759.93700000000001</v>
      </c>
      <c r="EX4">
        <f t="shared" si="0"/>
        <v>764.92100000000005</v>
      </c>
      <c r="EY4">
        <f t="shared" si="0"/>
        <v>769.92100000000005</v>
      </c>
      <c r="EZ4">
        <f t="shared" si="0"/>
        <v>774.92100000000005</v>
      </c>
      <c r="FA4">
        <f t="shared" si="0"/>
        <v>779.92100000000005</v>
      </c>
      <c r="FB4">
        <f t="shared" si="0"/>
        <v>784.92100000000005</v>
      </c>
      <c r="FC4">
        <f t="shared" si="0"/>
        <v>789.92100000000005</v>
      </c>
      <c r="FD4">
        <f t="shared" si="0"/>
        <v>794.92100000000005</v>
      </c>
      <c r="FE4">
        <f t="shared" si="0"/>
        <v>799.92100000000005</v>
      </c>
      <c r="FF4">
        <f t="shared" si="0"/>
        <v>804.92100000000005</v>
      </c>
      <c r="FG4">
        <f t="shared" si="0"/>
        <v>809.90599999999995</v>
      </c>
      <c r="FH4">
        <f t="shared" si="0"/>
        <v>814.90599999999995</v>
      </c>
      <c r="FI4">
        <f t="shared" si="0"/>
        <v>819.90599999999995</v>
      </c>
      <c r="FJ4">
        <f t="shared" si="0"/>
        <v>824.90599999999995</v>
      </c>
      <c r="FK4">
        <f t="shared" si="0"/>
        <v>829.90599999999995</v>
      </c>
      <c r="FL4">
        <f t="shared" si="0"/>
        <v>834.90599999999995</v>
      </c>
      <c r="FM4">
        <f t="shared" si="0"/>
        <v>839.90599999999995</v>
      </c>
      <c r="FN4">
        <f t="shared" si="0"/>
        <v>844.90599999999995</v>
      </c>
      <c r="FO4">
        <f t="shared" si="0"/>
        <v>849.89</v>
      </c>
      <c r="FP4">
        <f t="shared" si="0"/>
        <v>854.89</v>
      </c>
      <c r="FQ4">
        <f t="shared" si="0"/>
        <v>859.89</v>
      </c>
      <c r="FR4">
        <f t="shared" si="0"/>
        <v>864.89</v>
      </c>
      <c r="FS4">
        <f t="shared" si="0"/>
        <v>869.89</v>
      </c>
      <c r="FT4">
        <f t="shared" si="0"/>
        <v>874.89</v>
      </c>
      <c r="FU4">
        <f t="shared" si="0"/>
        <v>879.89</v>
      </c>
      <c r="FV4">
        <f t="shared" si="0"/>
        <v>884.89</v>
      </c>
      <c r="FW4">
        <f t="shared" si="0"/>
        <v>889.89</v>
      </c>
      <c r="FX4">
        <f t="shared" si="0"/>
        <v>894.875</v>
      </c>
      <c r="FY4">
        <f t="shared" si="0"/>
        <v>899.875</v>
      </c>
      <c r="FZ4">
        <f t="shared" si="0"/>
        <v>904.875</v>
      </c>
      <c r="GA4">
        <f t="shared" si="0"/>
        <v>909.875</v>
      </c>
      <c r="GB4">
        <f t="shared" si="0"/>
        <v>914.875</v>
      </c>
      <c r="GC4">
        <f t="shared" si="0"/>
        <v>919.875</v>
      </c>
      <c r="GD4">
        <f t="shared" si="0"/>
        <v>924.875</v>
      </c>
      <c r="GE4">
        <f t="shared" ref="GE4:IH4" si="1">GE3+600</f>
        <v>929.875</v>
      </c>
      <c r="GF4">
        <f t="shared" si="1"/>
        <v>934.875</v>
      </c>
      <c r="GG4">
        <f t="shared" si="1"/>
        <v>939.875</v>
      </c>
      <c r="GH4">
        <f t="shared" si="1"/>
        <v>944.84300000000007</v>
      </c>
      <c r="GI4">
        <f t="shared" si="1"/>
        <v>949.84300000000007</v>
      </c>
      <c r="GJ4">
        <f t="shared" si="1"/>
        <v>954.84300000000007</v>
      </c>
      <c r="GK4">
        <f t="shared" si="1"/>
        <v>959.84300000000007</v>
      </c>
      <c r="GL4">
        <f t="shared" si="1"/>
        <v>964.84300000000007</v>
      </c>
      <c r="GM4">
        <f t="shared" si="1"/>
        <v>969.84300000000007</v>
      </c>
      <c r="GN4">
        <f t="shared" si="1"/>
        <v>974.85899999999992</v>
      </c>
      <c r="GO4">
        <f t="shared" si="1"/>
        <v>979.84300000000007</v>
      </c>
      <c r="GP4">
        <f t="shared" si="1"/>
        <v>984.84300000000007</v>
      </c>
      <c r="GQ4">
        <f t="shared" si="1"/>
        <v>989.82799999999997</v>
      </c>
      <c r="GR4">
        <f t="shared" si="1"/>
        <v>994.82799999999997</v>
      </c>
      <c r="GS4">
        <f t="shared" si="1"/>
        <v>999.82799999999997</v>
      </c>
      <c r="GT4">
        <f t="shared" si="1"/>
        <v>1004.828</v>
      </c>
      <c r="GU4">
        <f t="shared" si="1"/>
        <v>1009.828</v>
      </c>
      <c r="GV4">
        <f t="shared" si="1"/>
        <v>1014.828</v>
      </c>
      <c r="GW4">
        <f t="shared" si="1"/>
        <v>1019.828</v>
      </c>
      <c r="GX4">
        <f t="shared" si="1"/>
        <v>1024.828</v>
      </c>
      <c r="GY4">
        <f t="shared" si="1"/>
        <v>1029.828</v>
      </c>
      <c r="GZ4">
        <f t="shared" si="1"/>
        <v>1034.8119999999999</v>
      </c>
      <c r="HA4">
        <f t="shared" si="1"/>
        <v>1039.8119999999999</v>
      </c>
      <c r="HB4">
        <f t="shared" si="1"/>
        <v>1044.8119999999999</v>
      </c>
      <c r="HC4">
        <f t="shared" si="1"/>
        <v>1049.8119999999999</v>
      </c>
      <c r="HD4">
        <f t="shared" si="1"/>
        <v>1054.8119999999999</v>
      </c>
      <c r="HE4">
        <f t="shared" si="1"/>
        <v>1059.8119999999999</v>
      </c>
      <c r="HF4">
        <f t="shared" si="1"/>
        <v>1064.8119999999999</v>
      </c>
      <c r="HG4">
        <f t="shared" si="1"/>
        <v>1069.8119999999999</v>
      </c>
      <c r="HH4">
        <f t="shared" si="1"/>
        <v>1074.8119999999999</v>
      </c>
      <c r="HI4">
        <f t="shared" si="1"/>
        <v>1079.796</v>
      </c>
      <c r="HJ4">
        <f t="shared" si="1"/>
        <v>1084.796</v>
      </c>
      <c r="HK4">
        <f t="shared" si="1"/>
        <v>1089.796</v>
      </c>
      <c r="HL4">
        <f t="shared" si="1"/>
        <v>1094.796</v>
      </c>
      <c r="HM4">
        <f t="shared" si="1"/>
        <v>1099.796</v>
      </c>
      <c r="HN4">
        <f t="shared" si="1"/>
        <v>1104.796</v>
      </c>
      <c r="HO4">
        <f t="shared" si="1"/>
        <v>1109.796</v>
      </c>
      <c r="HP4">
        <f t="shared" si="1"/>
        <v>1114.796</v>
      </c>
      <c r="HQ4">
        <f t="shared" si="1"/>
        <v>1119.796</v>
      </c>
      <c r="HR4">
        <f t="shared" si="1"/>
        <v>1124.796</v>
      </c>
      <c r="HS4">
        <f t="shared" si="1"/>
        <v>1129.7809999999999</v>
      </c>
      <c r="HT4">
        <f t="shared" si="1"/>
        <v>1134.7809999999999</v>
      </c>
      <c r="HU4">
        <f t="shared" si="1"/>
        <v>1139.7809999999999</v>
      </c>
      <c r="HV4">
        <f t="shared" si="1"/>
        <v>1144.7809999999999</v>
      </c>
      <c r="HW4">
        <f t="shared" si="1"/>
        <v>1149.7809999999999</v>
      </c>
      <c r="HX4">
        <f t="shared" si="1"/>
        <v>1154.7809999999999</v>
      </c>
      <c r="HY4">
        <f t="shared" si="1"/>
        <v>1159.7809999999999</v>
      </c>
      <c r="HZ4">
        <f t="shared" si="1"/>
        <v>1164.7809999999999</v>
      </c>
      <c r="IA4">
        <f t="shared" si="1"/>
        <v>1169.7809999999999</v>
      </c>
      <c r="IB4">
        <f t="shared" si="1"/>
        <v>1174.7649999999999</v>
      </c>
      <c r="IC4">
        <f t="shared" si="1"/>
        <v>1179.7649999999999</v>
      </c>
      <c r="ID4">
        <f t="shared" si="1"/>
        <v>1184.7649999999999</v>
      </c>
      <c r="IE4">
        <f t="shared" si="1"/>
        <v>1189.7649999999999</v>
      </c>
      <c r="IF4">
        <f t="shared" si="1"/>
        <v>1194.7649999999999</v>
      </c>
      <c r="IG4">
        <f t="shared" si="1"/>
        <v>1199.7649999999999</v>
      </c>
      <c r="IH4">
        <f t="shared" si="1"/>
        <v>1204.7649999999999</v>
      </c>
      <c r="II4">
        <f>II3+1204</f>
        <v>1209</v>
      </c>
      <c r="IJ4">
        <f t="shared" ref="IJ4:KU4" si="2">IJ3+1204</f>
        <v>1213.9849999999999</v>
      </c>
      <c r="IK4">
        <f t="shared" si="2"/>
        <v>1218.9849999999999</v>
      </c>
      <c r="IL4">
        <f t="shared" si="2"/>
        <v>1223.9690000000001</v>
      </c>
      <c r="IM4">
        <f t="shared" si="2"/>
        <v>1228.9690000000001</v>
      </c>
      <c r="IN4">
        <f t="shared" si="2"/>
        <v>1233.9849999999999</v>
      </c>
      <c r="IO4">
        <f t="shared" si="2"/>
        <v>1238.9690000000001</v>
      </c>
      <c r="IP4">
        <f t="shared" si="2"/>
        <v>1243.9849999999999</v>
      </c>
      <c r="IQ4">
        <f t="shared" si="2"/>
        <v>1248.9849999999999</v>
      </c>
      <c r="IR4">
        <f t="shared" si="2"/>
        <v>1253.9849999999999</v>
      </c>
      <c r="IS4">
        <f t="shared" si="2"/>
        <v>1258.9690000000001</v>
      </c>
      <c r="IT4">
        <f t="shared" si="2"/>
        <v>1263.953</v>
      </c>
      <c r="IU4">
        <f t="shared" si="2"/>
        <v>1268.953</v>
      </c>
      <c r="IV4">
        <f t="shared" si="2"/>
        <v>1273.953</v>
      </c>
      <c r="IW4">
        <f t="shared" si="2"/>
        <v>1278.953</v>
      </c>
      <c r="IX4">
        <f t="shared" si="2"/>
        <v>1283.953</v>
      </c>
      <c r="IY4">
        <f t="shared" si="2"/>
        <v>1288.953</v>
      </c>
      <c r="IZ4">
        <f t="shared" si="2"/>
        <v>1293.953</v>
      </c>
      <c r="JA4">
        <f t="shared" si="2"/>
        <v>1298.953</v>
      </c>
      <c r="JB4">
        <f t="shared" si="2"/>
        <v>1303.953</v>
      </c>
      <c r="JC4">
        <f t="shared" si="2"/>
        <v>1308.9380000000001</v>
      </c>
      <c r="JD4">
        <f t="shared" si="2"/>
        <v>1313.9380000000001</v>
      </c>
      <c r="JE4">
        <f t="shared" si="2"/>
        <v>1318.9380000000001</v>
      </c>
      <c r="JF4">
        <f t="shared" si="2"/>
        <v>1323.9380000000001</v>
      </c>
      <c r="JG4">
        <f t="shared" si="2"/>
        <v>1328.9380000000001</v>
      </c>
      <c r="JH4">
        <f t="shared" si="2"/>
        <v>1333.9380000000001</v>
      </c>
      <c r="JI4">
        <f t="shared" si="2"/>
        <v>1338.9380000000001</v>
      </c>
      <c r="JJ4">
        <f t="shared" si="2"/>
        <v>1343.9380000000001</v>
      </c>
      <c r="JK4">
        <f t="shared" si="2"/>
        <v>1348.9380000000001</v>
      </c>
      <c r="JL4">
        <f t="shared" si="2"/>
        <v>1353.922</v>
      </c>
      <c r="JM4">
        <f t="shared" si="2"/>
        <v>1358.922</v>
      </c>
      <c r="JN4">
        <f t="shared" si="2"/>
        <v>1363.922</v>
      </c>
      <c r="JO4">
        <f t="shared" si="2"/>
        <v>1368.922</v>
      </c>
      <c r="JP4">
        <f t="shared" si="2"/>
        <v>1373.922</v>
      </c>
      <c r="JQ4">
        <f t="shared" si="2"/>
        <v>1378.922</v>
      </c>
      <c r="JR4">
        <f t="shared" si="2"/>
        <v>1383.922</v>
      </c>
      <c r="JS4">
        <f t="shared" si="2"/>
        <v>1388.922</v>
      </c>
      <c r="JT4">
        <f t="shared" si="2"/>
        <v>1393.922</v>
      </c>
      <c r="JU4">
        <f t="shared" si="2"/>
        <v>1398.9059999999999</v>
      </c>
      <c r="JV4">
        <f t="shared" si="2"/>
        <v>1403.9059999999999</v>
      </c>
      <c r="JW4">
        <f t="shared" si="2"/>
        <v>1408.9059999999999</v>
      </c>
      <c r="JX4">
        <f t="shared" si="2"/>
        <v>1413.9059999999999</v>
      </c>
      <c r="JY4">
        <f t="shared" si="2"/>
        <v>1418.9059999999999</v>
      </c>
      <c r="JZ4">
        <f t="shared" si="2"/>
        <v>1423.9059999999999</v>
      </c>
      <c r="KA4">
        <f t="shared" si="2"/>
        <v>1428.9059999999999</v>
      </c>
      <c r="KB4">
        <f t="shared" si="2"/>
        <v>1433.9059999999999</v>
      </c>
      <c r="KC4">
        <f t="shared" si="2"/>
        <v>1438.9059999999999</v>
      </c>
      <c r="KD4">
        <f t="shared" si="2"/>
        <v>1443.8910000000001</v>
      </c>
      <c r="KE4">
        <f t="shared" si="2"/>
        <v>1448.8910000000001</v>
      </c>
      <c r="KF4">
        <f t="shared" si="2"/>
        <v>1453.8910000000001</v>
      </c>
      <c r="KG4">
        <f t="shared" si="2"/>
        <v>1458.8910000000001</v>
      </c>
      <c r="KH4">
        <f t="shared" si="2"/>
        <v>1463.8910000000001</v>
      </c>
      <c r="KI4">
        <f t="shared" si="2"/>
        <v>1468.8910000000001</v>
      </c>
      <c r="KJ4">
        <f t="shared" si="2"/>
        <v>1473.8910000000001</v>
      </c>
      <c r="KK4">
        <f t="shared" si="2"/>
        <v>1478.8910000000001</v>
      </c>
      <c r="KL4">
        <f t="shared" si="2"/>
        <v>1483.8910000000001</v>
      </c>
      <c r="KM4">
        <f t="shared" si="2"/>
        <v>1488.875</v>
      </c>
      <c r="KN4">
        <f t="shared" si="2"/>
        <v>1493.8600000000001</v>
      </c>
      <c r="KO4">
        <f t="shared" si="2"/>
        <v>1498.8600000000001</v>
      </c>
      <c r="KP4">
        <f t="shared" si="2"/>
        <v>1503.8600000000001</v>
      </c>
      <c r="KQ4">
        <f t="shared" si="2"/>
        <v>1508.875</v>
      </c>
      <c r="KR4">
        <f t="shared" si="2"/>
        <v>1513.875</v>
      </c>
      <c r="KS4">
        <f t="shared" si="2"/>
        <v>1518.8600000000001</v>
      </c>
      <c r="KT4">
        <f t="shared" si="2"/>
        <v>1523.8600000000001</v>
      </c>
      <c r="KU4">
        <f t="shared" si="2"/>
        <v>1528.875</v>
      </c>
      <c r="KV4">
        <f t="shared" ref="KV4:MY4" si="3">KV3+1204</f>
        <v>1533.8600000000001</v>
      </c>
      <c r="KW4">
        <f t="shared" si="3"/>
        <v>1538.8440000000001</v>
      </c>
      <c r="KX4">
        <f t="shared" si="3"/>
        <v>1543.8440000000001</v>
      </c>
      <c r="KY4">
        <f t="shared" si="3"/>
        <v>1548.8440000000001</v>
      </c>
      <c r="KZ4">
        <f t="shared" si="3"/>
        <v>1553.8440000000001</v>
      </c>
      <c r="LA4">
        <f t="shared" si="3"/>
        <v>1558.8440000000001</v>
      </c>
      <c r="LB4">
        <f t="shared" si="3"/>
        <v>1563.8440000000001</v>
      </c>
      <c r="LC4">
        <f t="shared" si="3"/>
        <v>1568.8440000000001</v>
      </c>
      <c r="LD4">
        <f t="shared" si="3"/>
        <v>1573.8440000000001</v>
      </c>
      <c r="LE4">
        <f t="shared" si="3"/>
        <v>1578.8440000000001</v>
      </c>
      <c r="LF4">
        <f t="shared" si="3"/>
        <v>1583.828</v>
      </c>
      <c r="LG4">
        <f t="shared" si="3"/>
        <v>1588.828</v>
      </c>
      <c r="LH4">
        <f t="shared" si="3"/>
        <v>1593.828</v>
      </c>
      <c r="LI4">
        <f t="shared" si="3"/>
        <v>1598.828</v>
      </c>
      <c r="LJ4">
        <f t="shared" si="3"/>
        <v>1603.828</v>
      </c>
      <c r="LK4">
        <f t="shared" si="3"/>
        <v>1608.828</v>
      </c>
      <c r="LL4">
        <f t="shared" si="3"/>
        <v>1613.828</v>
      </c>
      <c r="LM4">
        <f t="shared" si="3"/>
        <v>1618.828</v>
      </c>
      <c r="LN4">
        <f t="shared" si="3"/>
        <v>1623.828</v>
      </c>
      <c r="LO4">
        <f t="shared" si="3"/>
        <v>1628.8130000000001</v>
      </c>
      <c r="LP4">
        <f t="shared" si="3"/>
        <v>1633.8130000000001</v>
      </c>
      <c r="LQ4">
        <f t="shared" si="3"/>
        <v>1638.8130000000001</v>
      </c>
      <c r="LR4">
        <f t="shared" si="3"/>
        <v>1643.8130000000001</v>
      </c>
      <c r="LS4">
        <f t="shared" si="3"/>
        <v>1648.8130000000001</v>
      </c>
      <c r="LT4">
        <f t="shared" si="3"/>
        <v>1653.8130000000001</v>
      </c>
      <c r="LU4">
        <f t="shared" si="3"/>
        <v>1658.8130000000001</v>
      </c>
      <c r="LV4">
        <f t="shared" si="3"/>
        <v>1663.8130000000001</v>
      </c>
      <c r="LW4">
        <f t="shared" si="3"/>
        <v>1668.8130000000001</v>
      </c>
      <c r="LX4">
        <f t="shared" si="3"/>
        <v>1673.797</v>
      </c>
      <c r="LY4">
        <f t="shared" si="3"/>
        <v>1678.797</v>
      </c>
      <c r="LZ4">
        <f t="shared" si="3"/>
        <v>1683.797</v>
      </c>
      <c r="MA4">
        <f t="shared" si="3"/>
        <v>1688.797</v>
      </c>
      <c r="MB4">
        <f t="shared" si="3"/>
        <v>1693.797</v>
      </c>
      <c r="MC4">
        <f t="shared" si="3"/>
        <v>1698.797</v>
      </c>
      <c r="MD4">
        <f t="shared" si="3"/>
        <v>1703.797</v>
      </c>
      <c r="ME4">
        <f t="shared" si="3"/>
        <v>1708.797</v>
      </c>
      <c r="MF4">
        <f t="shared" si="3"/>
        <v>1713.797</v>
      </c>
      <c r="MG4">
        <f t="shared" si="3"/>
        <v>1718.7809999999999</v>
      </c>
      <c r="MH4">
        <f t="shared" si="3"/>
        <v>1723.7809999999999</v>
      </c>
      <c r="MI4">
        <f t="shared" si="3"/>
        <v>1728.7809999999999</v>
      </c>
      <c r="MJ4">
        <f t="shared" si="3"/>
        <v>1733.7809999999999</v>
      </c>
      <c r="MK4">
        <f t="shared" si="3"/>
        <v>1738.7809999999999</v>
      </c>
      <c r="ML4">
        <f t="shared" si="3"/>
        <v>1743.7809999999999</v>
      </c>
      <c r="MM4">
        <f t="shared" si="3"/>
        <v>1748.7809999999999</v>
      </c>
      <c r="MN4">
        <f t="shared" si="3"/>
        <v>1753.7809999999999</v>
      </c>
      <c r="MO4">
        <f t="shared" si="3"/>
        <v>1758.7809999999999</v>
      </c>
      <c r="MP4">
        <f t="shared" si="3"/>
        <v>1763.7660000000001</v>
      </c>
      <c r="MQ4">
        <f t="shared" si="3"/>
        <v>1768.7660000000001</v>
      </c>
      <c r="MR4">
        <f t="shared" si="3"/>
        <v>1773.7660000000001</v>
      </c>
      <c r="MS4">
        <f t="shared" si="3"/>
        <v>1778.7660000000001</v>
      </c>
      <c r="MT4">
        <f t="shared" si="3"/>
        <v>1783.7660000000001</v>
      </c>
      <c r="MU4">
        <f t="shared" si="3"/>
        <v>1788.7660000000001</v>
      </c>
      <c r="MV4">
        <f t="shared" si="3"/>
        <v>1793.7660000000001</v>
      </c>
      <c r="MW4">
        <f t="shared" si="3"/>
        <v>1798.7660000000001</v>
      </c>
      <c r="MX4">
        <f t="shared" si="3"/>
        <v>1803.7660000000001</v>
      </c>
      <c r="MY4">
        <f t="shared" si="3"/>
        <v>1808.75</v>
      </c>
      <c r="MZ4">
        <f>MZ3+1808</f>
        <v>1812.9849999999999</v>
      </c>
      <c r="NA4">
        <f t="shared" ref="NA4:PL4" si="4">NA3+1808</f>
        <v>1817.9849999999999</v>
      </c>
      <c r="NB4">
        <f t="shared" si="4"/>
        <v>1822.9849999999999</v>
      </c>
      <c r="NC4">
        <f t="shared" si="4"/>
        <v>1827.9849999999999</v>
      </c>
      <c r="ND4">
        <f t="shared" si="4"/>
        <v>1832.9849999999999</v>
      </c>
      <c r="NE4">
        <f t="shared" si="4"/>
        <v>1837.9849999999999</v>
      </c>
      <c r="NF4">
        <f t="shared" si="4"/>
        <v>1842.9849999999999</v>
      </c>
      <c r="NG4">
        <f t="shared" si="4"/>
        <v>1847.9849999999999</v>
      </c>
      <c r="NH4">
        <f t="shared" si="4"/>
        <v>1852.9690000000001</v>
      </c>
      <c r="NI4">
        <f t="shared" si="4"/>
        <v>1857.9690000000001</v>
      </c>
      <c r="NJ4">
        <f t="shared" si="4"/>
        <v>1862.9690000000001</v>
      </c>
      <c r="NK4">
        <f t="shared" si="4"/>
        <v>1867.9690000000001</v>
      </c>
      <c r="NL4">
        <f t="shared" si="4"/>
        <v>1872.9690000000001</v>
      </c>
      <c r="NM4">
        <f t="shared" si="4"/>
        <v>1877.9690000000001</v>
      </c>
      <c r="NN4">
        <f t="shared" si="4"/>
        <v>1882.9690000000001</v>
      </c>
      <c r="NO4">
        <f t="shared" si="4"/>
        <v>1887.9690000000001</v>
      </c>
      <c r="NP4">
        <f t="shared" si="4"/>
        <v>1892.9690000000001</v>
      </c>
      <c r="NQ4">
        <f t="shared" si="4"/>
        <v>1897.953</v>
      </c>
      <c r="NR4">
        <f t="shared" si="4"/>
        <v>1902.953</v>
      </c>
      <c r="NS4">
        <f t="shared" si="4"/>
        <v>1907.953</v>
      </c>
      <c r="NT4">
        <f t="shared" si="4"/>
        <v>1912.953</v>
      </c>
      <c r="NU4">
        <f t="shared" si="4"/>
        <v>1917.953</v>
      </c>
      <c r="NV4">
        <f t="shared" si="4"/>
        <v>1922.953</v>
      </c>
      <c r="NW4">
        <f t="shared" si="4"/>
        <v>1927.953</v>
      </c>
      <c r="NX4">
        <f t="shared" si="4"/>
        <v>1932.953</v>
      </c>
      <c r="NY4">
        <f t="shared" si="4"/>
        <v>1937.953</v>
      </c>
      <c r="NZ4">
        <f t="shared" si="4"/>
        <v>1942.953</v>
      </c>
      <c r="OA4">
        <f t="shared" si="4"/>
        <v>1947.922</v>
      </c>
      <c r="OB4">
        <f t="shared" si="4"/>
        <v>1952.922</v>
      </c>
      <c r="OC4">
        <f t="shared" si="4"/>
        <v>1957.922</v>
      </c>
      <c r="OD4">
        <f t="shared" si="4"/>
        <v>1962.922</v>
      </c>
      <c r="OE4">
        <f t="shared" si="4"/>
        <v>1967.922</v>
      </c>
      <c r="OF4">
        <f t="shared" si="4"/>
        <v>1972.922</v>
      </c>
      <c r="OG4">
        <f t="shared" si="4"/>
        <v>1977.922</v>
      </c>
      <c r="OH4">
        <f t="shared" si="4"/>
        <v>1982.922</v>
      </c>
      <c r="OI4">
        <f t="shared" si="4"/>
        <v>1987.922</v>
      </c>
      <c r="OJ4">
        <f t="shared" si="4"/>
        <v>1992.9059999999999</v>
      </c>
      <c r="OK4">
        <f t="shared" si="4"/>
        <v>1997.9059999999999</v>
      </c>
      <c r="OL4">
        <f t="shared" si="4"/>
        <v>2002.9059999999999</v>
      </c>
      <c r="OM4">
        <f t="shared" si="4"/>
        <v>2007.9059999999999</v>
      </c>
      <c r="ON4">
        <f t="shared" si="4"/>
        <v>2012.9059999999999</v>
      </c>
      <c r="OO4">
        <f t="shared" si="4"/>
        <v>2017.9059999999999</v>
      </c>
      <c r="OP4">
        <f t="shared" si="4"/>
        <v>2022.9059999999999</v>
      </c>
      <c r="OQ4">
        <f t="shared" si="4"/>
        <v>2027.9059999999999</v>
      </c>
      <c r="OR4">
        <f t="shared" si="4"/>
        <v>2032.9059999999999</v>
      </c>
      <c r="OS4">
        <f t="shared" si="4"/>
        <v>2037.8910000000001</v>
      </c>
      <c r="OT4">
        <f t="shared" si="4"/>
        <v>2042.8910000000001</v>
      </c>
      <c r="OU4">
        <f t="shared" si="4"/>
        <v>2047.8910000000001</v>
      </c>
      <c r="OV4">
        <f t="shared" si="4"/>
        <v>2052.8910000000001</v>
      </c>
      <c r="OW4">
        <f t="shared" si="4"/>
        <v>2057.8910000000001</v>
      </c>
      <c r="OX4">
        <f t="shared" si="4"/>
        <v>2062.8910000000001</v>
      </c>
      <c r="OY4">
        <f t="shared" si="4"/>
        <v>2067.8910000000001</v>
      </c>
      <c r="OZ4">
        <f t="shared" si="4"/>
        <v>2072.8910000000001</v>
      </c>
      <c r="PA4">
        <f t="shared" si="4"/>
        <v>2077.8910000000001</v>
      </c>
      <c r="PB4">
        <f t="shared" si="4"/>
        <v>2082.875</v>
      </c>
      <c r="PC4">
        <f t="shared" si="4"/>
        <v>2087.875</v>
      </c>
      <c r="PD4">
        <f t="shared" si="4"/>
        <v>2092.875</v>
      </c>
      <c r="PE4">
        <f t="shared" si="4"/>
        <v>2097.875</v>
      </c>
      <c r="PF4">
        <f t="shared" si="4"/>
        <v>2102.875</v>
      </c>
      <c r="PG4">
        <f t="shared" si="4"/>
        <v>2107.875</v>
      </c>
      <c r="PH4">
        <f t="shared" si="4"/>
        <v>2112.875</v>
      </c>
      <c r="PI4">
        <f t="shared" si="4"/>
        <v>2117.875</v>
      </c>
      <c r="PJ4">
        <f t="shared" si="4"/>
        <v>2122.875</v>
      </c>
      <c r="PK4">
        <f t="shared" si="4"/>
        <v>2127.86</v>
      </c>
      <c r="PL4">
        <f t="shared" si="4"/>
        <v>2132.86</v>
      </c>
      <c r="PM4">
        <f t="shared" ref="PM4:RP4" si="5">PM3+1808</f>
        <v>2137.86</v>
      </c>
      <c r="PN4">
        <f t="shared" si="5"/>
        <v>2142.86</v>
      </c>
      <c r="PO4">
        <f t="shared" si="5"/>
        <v>2147.86</v>
      </c>
      <c r="PP4">
        <f t="shared" si="5"/>
        <v>2152.86</v>
      </c>
      <c r="PQ4">
        <f t="shared" si="5"/>
        <v>2157.86</v>
      </c>
      <c r="PR4">
        <f t="shared" si="5"/>
        <v>2162.86</v>
      </c>
      <c r="PS4">
        <f t="shared" si="5"/>
        <v>2167.86</v>
      </c>
      <c r="PT4">
        <f t="shared" si="5"/>
        <v>2172.8440000000001</v>
      </c>
      <c r="PU4">
        <f t="shared" si="5"/>
        <v>2177.8440000000001</v>
      </c>
      <c r="PV4">
        <f t="shared" si="5"/>
        <v>2182.828</v>
      </c>
      <c r="PW4">
        <f t="shared" si="5"/>
        <v>2187.8440000000001</v>
      </c>
      <c r="PX4">
        <f t="shared" si="5"/>
        <v>2192.828</v>
      </c>
      <c r="PY4">
        <f t="shared" si="5"/>
        <v>2197.828</v>
      </c>
      <c r="PZ4">
        <f t="shared" si="5"/>
        <v>2202.828</v>
      </c>
      <c r="QA4">
        <f t="shared" si="5"/>
        <v>2207.8440000000001</v>
      </c>
      <c r="QB4">
        <f t="shared" si="5"/>
        <v>2212.828</v>
      </c>
      <c r="QC4">
        <f t="shared" si="5"/>
        <v>2217.828</v>
      </c>
      <c r="QD4">
        <f t="shared" si="5"/>
        <v>2222.8130000000001</v>
      </c>
      <c r="QE4">
        <f t="shared" si="5"/>
        <v>2227.8130000000001</v>
      </c>
      <c r="QF4">
        <f t="shared" si="5"/>
        <v>2232.8130000000001</v>
      </c>
      <c r="QG4">
        <f t="shared" si="5"/>
        <v>2237.8130000000001</v>
      </c>
      <c r="QH4">
        <f t="shared" si="5"/>
        <v>2242.8130000000001</v>
      </c>
      <c r="QI4">
        <f t="shared" si="5"/>
        <v>2247.8130000000001</v>
      </c>
      <c r="QJ4">
        <f t="shared" si="5"/>
        <v>2252.8130000000001</v>
      </c>
      <c r="QK4">
        <f t="shared" si="5"/>
        <v>2257.8130000000001</v>
      </c>
      <c r="QL4">
        <f t="shared" si="5"/>
        <v>2262.797</v>
      </c>
      <c r="QM4">
        <f t="shared" si="5"/>
        <v>2267.797</v>
      </c>
      <c r="QN4">
        <f t="shared" si="5"/>
        <v>2272.797</v>
      </c>
      <c r="QO4">
        <f t="shared" si="5"/>
        <v>2277.797</v>
      </c>
      <c r="QP4">
        <f t="shared" si="5"/>
        <v>2282.797</v>
      </c>
      <c r="QQ4">
        <f t="shared" si="5"/>
        <v>2287.797</v>
      </c>
      <c r="QR4">
        <f t="shared" si="5"/>
        <v>2292.797</v>
      </c>
      <c r="QS4">
        <f t="shared" si="5"/>
        <v>2297.797</v>
      </c>
      <c r="QT4">
        <f t="shared" si="5"/>
        <v>2302.797</v>
      </c>
      <c r="QU4">
        <f t="shared" si="5"/>
        <v>2307.7809999999999</v>
      </c>
      <c r="QV4">
        <f t="shared" si="5"/>
        <v>2312.7809999999999</v>
      </c>
      <c r="QW4">
        <f t="shared" si="5"/>
        <v>2317.7809999999999</v>
      </c>
      <c r="QX4">
        <f t="shared" si="5"/>
        <v>2322.8130000000001</v>
      </c>
      <c r="QY4">
        <f t="shared" si="5"/>
        <v>2327.7809999999999</v>
      </c>
      <c r="QZ4">
        <f t="shared" si="5"/>
        <v>2332.7809999999999</v>
      </c>
      <c r="RA4">
        <f t="shared" si="5"/>
        <v>2337.7809999999999</v>
      </c>
      <c r="RB4">
        <f t="shared" si="5"/>
        <v>2342.7809999999999</v>
      </c>
      <c r="RC4">
        <f t="shared" si="5"/>
        <v>2347.7809999999999</v>
      </c>
      <c r="RD4">
        <f t="shared" si="5"/>
        <v>2352.7660000000001</v>
      </c>
      <c r="RE4">
        <f t="shared" si="5"/>
        <v>2357.7660000000001</v>
      </c>
      <c r="RF4">
        <f t="shared" si="5"/>
        <v>2362.7660000000001</v>
      </c>
      <c r="RG4">
        <f t="shared" si="5"/>
        <v>2367.7660000000001</v>
      </c>
      <c r="RH4">
        <f t="shared" si="5"/>
        <v>2372.7660000000001</v>
      </c>
      <c r="RI4">
        <f t="shared" si="5"/>
        <v>2377.7660000000001</v>
      </c>
      <c r="RJ4">
        <f t="shared" si="5"/>
        <v>2382.7660000000001</v>
      </c>
      <c r="RK4">
        <f t="shared" si="5"/>
        <v>2387.7660000000001</v>
      </c>
      <c r="RL4">
        <f t="shared" si="5"/>
        <v>2392.7660000000001</v>
      </c>
      <c r="RM4">
        <f t="shared" si="5"/>
        <v>2397.75</v>
      </c>
      <c r="RN4">
        <f t="shared" si="5"/>
        <v>2402.7350000000001</v>
      </c>
      <c r="RO4">
        <f t="shared" si="5"/>
        <v>2407.7350000000001</v>
      </c>
      <c r="RP4">
        <f t="shared" si="5"/>
        <v>2412.7350000000001</v>
      </c>
      <c r="RQ4">
        <f>RQ3+2412</f>
        <v>2417.0929999999998</v>
      </c>
      <c r="RR4">
        <f t="shared" ref="RR4:RS4" si="6">RR3+2412</f>
        <v>2422.0149999999999</v>
      </c>
      <c r="RS4">
        <f t="shared" si="6"/>
        <v>2427.0149999999999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CoolingData4-8-10SP600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2010-04-08T17:53:51Z</dcterms:created>
  <dcterms:modified xsi:type="dcterms:W3CDTF">2010-04-08T22:28:13Z</dcterms:modified>
</cp:coreProperties>
</file>