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8190"/>
  </bookViews>
  <sheets>
    <sheet name="CoolingData4-12-10Normal" sheetId="1" r:id="rId1"/>
  </sheets>
  <calcPr calcId="0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FR7"/>
  <c r="FS7"/>
  <c r="FT7"/>
  <c r="FU7"/>
  <c r="FV7"/>
  <c r="FW7"/>
  <c r="FX7"/>
  <c r="FY7"/>
  <c r="FZ7"/>
  <c r="GA7"/>
  <c r="GB7"/>
  <c r="GC7"/>
  <c r="GD7"/>
  <c r="GE7"/>
  <c r="GF7"/>
  <c r="GG7"/>
  <c r="GH7"/>
  <c r="GI7"/>
  <c r="GJ7"/>
  <c r="GK7"/>
  <c r="GL7"/>
  <c r="GM7"/>
  <c r="GN7"/>
  <c r="GO7"/>
  <c r="GP7"/>
  <c r="GQ7"/>
  <c r="GR7"/>
  <c r="GS7"/>
  <c r="GT7"/>
  <c r="GU7"/>
  <c r="GV7"/>
  <c r="GW7"/>
  <c r="GX7"/>
  <c r="GY7"/>
  <c r="GZ7"/>
  <c r="HA7"/>
  <c r="HB7"/>
  <c r="HC7"/>
  <c r="HD7"/>
  <c r="HE7"/>
  <c r="HF7"/>
  <c r="HG7"/>
  <c r="HH7"/>
  <c r="HI7"/>
  <c r="HJ7"/>
  <c r="HK7"/>
  <c r="HL7"/>
  <c r="HM7"/>
  <c r="HN7"/>
  <c r="HO7"/>
  <c r="HP7"/>
  <c r="HQ7"/>
  <c r="HR7"/>
  <c r="HS7"/>
  <c r="HT7"/>
  <c r="HU7"/>
  <c r="HV7"/>
  <c r="HW7"/>
  <c r="HX7"/>
  <c r="HY7"/>
  <c r="HZ7"/>
  <c r="IA7"/>
  <c r="IB7"/>
  <c r="IC7"/>
  <c r="ID7"/>
  <c r="IE7"/>
  <c r="IF7"/>
  <c r="IG7"/>
  <c r="IH7"/>
  <c r="II7"/>
  <c r="IJ7"/>
  <c r="IK7"/>
  <c r="IL7"/>
  <c r="IM7"/>
  <c r="IN7"/>
  <c r="IO7"/>
  <c r="IP7"/>
  <c r="IQ7"/>
  <c r="IR7"/>
  <c r="IS7"/>
  <c r="IT7"/>
  <c r="IU7"/>
  <c r="IV7"/>
  <c r="IW7"/>
  <c r="IX7"/>
  <c r="IY7"/>
  <c r="IZ7"/>
  <c r="JA7"/>
  <c r="JB7"/>
  <c r="JC7"/>
  <c r="JD7"/>
  <c r="JE7"/>
  <c r="JF7"/>
  <c r="JG7"/>
  <c r="JH7"/>
  <c r="JI7"/>
  <c r="JJ7"/>
  <c r="JK7"/>
  <c r="JL7"/>
  <c r="JM7"/>
  <c r="JN7"/>
  <c r="JO7"/>
  <c r="JP7"/>
  <c r="JQ7"/>
  <c r="JR7"/>
  <c r="JS7"/>
  <c r="JT7"/>
  <c r="JU7"/>
  <c r="JV7"/>
  <c r="JW7"/>
  <c r="JX7"/>
  <c r="JY7"/>
  <c r="JZ7"/>
  <c r="KA7"/>
  <c r="KB7"/>
  <c r="KC7"/>
  <c r="KD7"/>
  <c r="KE7"/>
  <c r="KF7"/>
  <c r="KG7"/>
  <c r="KH7"/>
  <c r="KI7"/>
  <c r="KJ7"/>
  <c r="KK7"/>
  <c r="KL7"/>
  <c r="KM7"/>
  <c r="KN7"/>
  <c r="KO7"/>
  <c r="KP7"/>
  <c r="KQ7"/>
  <c r="KR7"/>
  <c r="KS7"/>
  <c r="KT7"/>
  <c r="KU7"/>
  <c r="KV7"/>
  <c r="KW7"/>
  <c r="KX7"/>
  <c r="KY7"/>
  <c r="KZ7"/>
  <c r="LA7"/>
  <c r="LB7"/>
  <c r="LC7"/>
  <c r="LD7"/>
  <c r="LE7"/>
  <c r="LF7"/>
  <c r="LG7"/>
  <c r="LH7"/>
  <c r="LI7"/>
  <c r="LJ7"/>
  <c r="LK7"/>
  <c r="LL7"/>
  <c r="LM7"/>
  <c r="LN7"/>
  <c r="LO7"/>
  <c r="LP7"/>
  <c r="LQ7"/>
  <c r="LR7"/>
  <c r="LS7"/>
  <c r="LT7"/>
  <c r="LU7"/>
  <c r="LV7"/>
  <c r="LW7"/>
  <c r="LX7"/>
  <c r="LY7"/>
  <c r="LZ7"/>
  <c r="MA7"/>
  <c r="MB7"/>
  <c r="MC7"/>
  <c r="MD7"/>
  <c r="ME7"/>
  <c r="MF7"/>
  <c r="MG7"/>
  <c r="MH7"/>
  <c r="MI7"/>
  <c r="MJ7"/>
  <c r="MK7"/>
  <c r="ML7"/>
  <c r="MM7"/>
  <c r="MN7"/>
  <c r="MO7"/>
  <c r="MP7"/>
  <c r="MQ7"/>
  <c r="MR7"/>
  <c r="MS7"/>
  <c r="MT7"/>
  <c r="MU7"/>
  <c r="MV7"/>
  <c r="MW7"/>
  <c r="MX7"/>
  <c r="MY7"/>
  <c r="MZ7"/>
  <c r="NA7"/>
  <c r="NB7"/>
  <c r="NC7"/>
  <c r="ND7"/>
  <c r="NE7"/>
  <c r="NF7"/>
  <c r="NG7"/>
  <c r="NH7"/>
  <c r="NI7"/>
  <c r="NJ7"/>
  <c r="NK7"/>
  <c r="NL7"/>
  <c r="NM7"/>
  <c r="NN7"/>
  <c r="NO7"/>
  <c r="NP7"/>
  <c r="NQ7"/>
  <c r="NR7"/>
  <c r="NS7"/>
  <c r="NT7"/>
  <c r="NU7"/>
  <c r="NV7"/>
  <c r="NW7"/>
  <c r="NX7"/>
  <c r="NY7"/>
  <c r="NZ7"/>
  <c r="OA7"/>
  <c r="OB7"/>
  <c r="OC7"/>
  <c r="OD7"/>
  <c r="OE7"/>
  <c r="OF7"/>
  <c r="OG7"/>
  <c r="OH7"/>
  <c r="OI7"/>
  <c r="OJ7"/>
  <c r="OK7"/>
  <c r="OL7"/>
  <c r="OM7"/>
  <c r="ON7"/>
  <c r="OO7"/>
  <c r="OP7"/>
  <c r="OQ7"/>
  <c r="OR7"/>
  <c r="OS7"/>
  <c r="OT7"/>
  <c r="OU7"/>
  <c r="OV7"/>
  <c r="OW7"/>
  <c r="OX7"/>
  <c r="OY7"/>
  <c r="OZ7"/>
  <c r="PA7"/>
  <c r="PB7"/>
  <c r="PC7"/>
  <c r="PD7"/>
  <c r="PE7"/>
  <c r="PF7"/>
  <c r="PG7"/>
  <c r="PH7"/>
  <c r="PI7"/>
  <c r="PJ7"/>
  <c r="PK7"/>
  <c r="PL7"/>
  <c r="PM7"/>
  <c r="PN7"/>
  <c r="PO7"/>
  <c r="PP7"/>
  <c r="PQ7"/>
  <c r="PR7"/>
  <c r="PS7"/>
  <c r="PT7"/>
  <c r="PU7"/>
  <c r="PV7"/>
  <c r="PW7"/>
  <c r="PX7"/>
  <c r="PY7"/>
  <c r="PZ7"/>
  <c r="QA7"/>
  <c r="QB7"/>
  <c r="QC7"/>
  <c r="QD7"/>
  <c r="QE7"/>
  <c r="QF7"/>
  <c r="QG7"/>
  <c r="QH7"/>
  <c r="QI7"/>
  <c r="QJ7"/>
  <c r="QK7"/>
  <c r="QL7"/>
  <c r="QM7"/>
  <c r="QN7"/>
  <c r="QO7"/>
  <c r="QP7"/>
  <c r="QQ7"/>
  <c r="QR7"/>
  <c r="QS7"/>
  <c r="QT7"/>
  <c r="QU7"/>
  <c r="QV7"/>
  <c r="QW7"/>
  <c r="QX7"/>
  <c r="QY7"/>
  <c r="QZ7"/>
  <c r="RA7"/>
  <c r="RB7"/>
  <c r="RC7"/>
  <c r="A7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IG6"/>
  <c r="IH6"/>
  <c r="II6"/>
  <c r="IJ6"/>
  <c r="IK6"/>
  <c r="IL6"/>
  <c r="IM6"/>
  <c r="IN6"/>
  <c r="IO6"/>
  <c r="IP6"/>
  <c r="IQ6"/>
  <c r="IR6"/>
  <c r="IS6"/>
  <c r="IT6"/>
  <c r="IU6"/>
  <c r="IV6"/>
  <c r="IW6"/>
  <c r="IX6"/>
  <c r="IY6"/>
  <c r="IZ6"/>
  <c r="JA6"/>
  <c r="JB6"/>
  <c r="JC6"/>
  <c r="JD6"/>
  <c r="JE6"/>
  <c r="JF6"/>
  <c r="JG6"/>
  <c r="JH6"/>
  <c r="JI6"/>
  <c r="JJ6"/>
  <c r="JK6"/>
  <c r="JL6"/>
  <c r="JM6"/>
  <c r="JN6"/>
  <c r="JO6"/>
  <c r="JP6"/>
  <c r="JQ6"/>
  <c r="JR6"/>
  <c r="JS6"/>
  <c r="JT6"/>
  <c r="JU6"/>
  <c r="JV6"/>
  <c r="JW6"/>
  <c r="JX6"/>
  <c r="JY6"/>
  <c r="JZ6"/>
  <c r="KA6"/>
  <c r="KB6"/>
  <c r="KC6"/>
  <c r="KD6"/>
  <c r="KE6"/>
  <c r="KF6"/>
  <c r="KG6"/>
  <c r="KH6"/>
  <c r="KI6"/>
  <c r="KJ6"/>
  <c r="KK6"/>
  <c r="KL6"/>
  <c r="KM6"/>
  <c r="KN6"/>
  <c r="KO6"/>
  <c r="KP6"/>
  <c r="KQ6"/>
  <c r="KR6"/>
  <c r="KS6"/>
  <c r="KT6"/>
  <c r="KU6"/>
  <c r="KV6"/>
  <c r="KW6"/>
  <c r="KX6"/>
  <c r="KY6"/>
  <c r="KZ6"/>
  <c r="LA6"/>
  <c r="LB6"/>
  <c r="LC6"/>
  <c r="LD6"/>
  <c r="LE6"/>
  <c r="LF6"/>
  <c r="LG6"/>
  <c r="LH6"/>
  <c r="LI6"/>
  <c r="LJ6"/>
  <c r="LK6"/>
  <c r="LL6"/>
  <c r="LM6"/>
  <c r="LN6"/>
  <c r="LO6"/>
  <c r="LP6"/>
  <c r="LQ6"/>
  <c r="LR6"/>
  <c r="LS6"/>
  <c r="LT6"/>
  <c r="LU6"/>
  <c r="LV6"/>
  <c r="LW6"/>
  <c r="LX6"/>
  <c r="LY6"/>
  <c r="LZ6"/>
  <c r="MA6"/>
  <c r="MB6"/>
  <c r="MC6"/>
  <c r="MD6"/>
  <c r="ME6"/>
  <c r="MF6"/>
  <c r="MG6"/>
  <c r="MH6"/>
  <c r="MI6"/>
  <c r="MJ6"/>
  <c r="MK6"/>
  <c r="ML6"/>
  <c r="MM6"/>
  <c r="MN6"/>
  <c r="MO6"/>
  <c r="MP6"/>
  <c r="MQ6"/>
  <c r="MR6"/>
  <c r="MS6"/>
  <c r="MT6"/>
  <c r="MU6"/>
  <c r="MV6"/>
  <c r="MW6"/>
  <c r="MX6"/>
  <c r="MY6"/>
  <c r="MZ6"/>
  <c r="NA6"/>
  <c r="NB6"/>
  <c r="NC6"/>
  <c r="ND6"/>
  <c r="NE6"/>
  <c r="NF6"/>
  <c r="NG6"/>
  <c r="NH6"/>
  <c r="NI6"/>
  <c r="NJ6"/>
  <c r="NK6"/>
  <c r="NL6"/>
  <c r="NM6"/>
  <c r="NN6"/>
  <c r="NO6"/>
  <c r="NP6"/>
  <c r="NQ6"/>
  <c r="NR6"/>
  <c r="NS6"/>
  <c r="NT6"/>
  <c r="NU6"/>
  <c r="NV6"/>
  <c r="NW6"/>
  <c r="NX6"/>
  <c r="NY6"/>
  <c r="NZ6"/>
  <c r="OA6"/>
  <c r="OB6"/>
  <c r="OC6"/>
  <c r="OD6"/>
  <c r="OE6"/>
  <c r="OF6"/>
  <c r="OG6"/>
  <c r="OH6"/>
  <c r="OI6"/>
  <c r="OJ6"/>
  <c r="OK6"/>
  <c r="OL6"/>
  <c r="OM6"/>
  <c r="ON6"/>
  <c r="OO6"/>
  <c r="OP6"/>
  <c r="OQ6"/>
  <c r="OR6"/>
  <c r="OS6"/>
  <c r="OT6"/>
  <c r="OU6"/>
  <c r="OV6"/>
  <c r="OW6"/>
  <c r="OX6"/>
  <c r="OY6"/>
  <c r="OZ6"/>
  <c r="PA6"/>
  <c r="PB6"/>
  <c r="PC6"/>
  <c r="PD6"/>
  <c r="PE6"/>
  <c r="PF6"/>
  <c r="PG6"/>
  <c r="PH6"/>
  <c r="PI6"/>
  <c r="PJ6"/>
  <c r="PK6"/>
  <c r="PL6"/>
  <c r="PM6"/>
  <c r="PN6"/>
  <c r="PO6"/>
  <c r="PP6"/>
  <c r="PQ6"/>
  <c r="PR6"/>
  <c r="PS6"/>
  <c r="PT6"/>
  <c r="PU6"/>
  <c r="PV6"/>
  <c r="PW6"/>
  <c r="PX6"/>
  <c r="PY6"/>
  <c r="PZ6"/>
  <c r="QA6"/>
  <c r="QB6"/>
  <c r="QC6"/>
  <c r="QD6"/>
  <c r="QE6"/>
  <c r="QF6"/>
  <c r="QG6"/>
  <c r="QH6"/>
  <c r="QI6"/>
  <c r="QJ6"/>
  <c r="QK6"/>
  <c r="QL6"/>
  <c r="QM6"/>
  <c r="QN6"/>
  <c r="QO6"/>
  <c r="QP6"/>
  <c r="QQ6"/>
  <c r="QR6"/>
  <c r="QS6"/>
  <c r="QT6"/>
  <c r="QU6"/>
  <c r="QV6"/>
  <c r="QW6"/>
  <c r="QX6"/>
  <c r="QY6"/>
  <c r="QZ6"/>
  <c r="RA6"/>
  <c r="RB6"/>
  <c r="RC6"/>
  <c r="A6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</calcChain>
</file>

<file path=xl/sharedStrings.xml><?xml version="1.0" encoding="utf-8"?>
<sst xmlns="http://schemas.openxmlformats.org/spreadsheetml/2006/main" count="3" uniqueCount="3">
  <si>
    <t>qcon</t>
  </si>
  <si>
    <t>j</t>
  </si>
  <si>
    <t>kA(dT)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</si>
</sst>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 Temp</c:v>
          </c:tx>
          <c:xVal>
            <c:numRef>
              <c:f>'CoolingData4-12-10Normal'!$A$4:$RC$4</c:f>
              <c:numCache>
                <c:formatCode>General</c:formatCode>
                <c:ptCount val="471"/>
                <c:pt idx="0">
                  <c:v>0</c:v>
                </c:pt>
                <c:pt idx="1">
                  <c:v>6.0620000000000003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36.061999999999998</c:v>
                </c:pt>
                <c:pt idx="8">
                  <c:v>41.061999999999998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71.031000000000006</c:v>
                </c:pt>
                <c:pt idx="15">
                  <c:v>76.031000000000006</c:v>
                </c:pt>
                <c:pt idx="16">
                  <c:v>81.031000000000006</c:v>
                </c:pt>
                <c:pt idx="17">
                  <c:v>86.031000000000006</c:v>
                </c:pt>
                <c:pt idx="18">
                  <c:v>91.031000000000006</c:v>
                </c:pt>
                <c:pt idx="19">
                  <c:v>96.015000000000001</c:v>
                </c:pt>
                <c:pt idx="20">
                  <c:v>101.015</c:v>
                </c:pt>
                <c:pt idx="21">
                  <c:v>106.015</c:v>
                </c:pt>
                <c:pt idx="22">
                  <c:v>111.015</c:v>
                </c:pt>
                <c:pt idx="23">
                  <c:v>116.015</c:v>
                </c:pt>
                <c:pt idx="24">
                  <c:v>121.015</c:v>
                </c:pt>
                <c:pt idx="25">
                  <c:v>126.015</c:v>
                </c:pt>
                <c:pt idx="26">
                  <c:v>131.01499999999999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176</c:v>
                </c:pt>
                <c:pt idx="36">
                  <c:v>181</c:v>
                </c:pt>
                <c:pt idx="37">
                  <c:v>185.96799999999999</c:v>
                </c:pt>
                <c:pt idx="38">
                  <c:v>190.96799999999999</c:v>
                </c:pt>
                <c:pt idx="39">
                  <c:v>195.96799999999999</c:v>
                </c:pt>
                <c:pt idx="40">
                  <c:v>200.96799999999999</c:v>
                </c:pt>
                <c:pt idx="41">
                  <c:v>205.96799999999999</c:v>
                </c:pt>
                <c:pt idx="42">
                  <c:v>210.96799999999999</c:v>
                </c:pt>
                <c:pt idx="43">
                  <c:v>215.98400000000001</c:v>
                </c:pt>
                <c:pt idx="44">
                  <c:v>220.96799999999999</c:v>
                </c:pt>
                <c:pt idx="45">
                  <c:v>225.98400000000001</c:v>
                </c:pt>
                <c:pt idx="46">
                  <c:v>230.953</c:v>
                </c:pt>
                <c:pt idx="47">
                  <c:v>235.953</c:v>
                </c:pt>
                <c:pt idx="48">
                  <c:v>240.953</c:v>
                </c:pt>
                <c:pt idx="49">
                  <c:v>245.953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270.95299999999997</c:v>
                </c:pt>
                <c:pt idx="55">
                  <c:v>275.95299999999997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310.93700000000001</c:v>
                </c:pt>
                <c:pt idx="63">
                  <c:v>315.93700000000001</c:v>
                </c:pt>
                <c:pt idx="64">
                  <c:v>320.92099999999999</c:v>
                </c:pt>
                <c:pt idx="65">
                  <c:v>325.90600000000001</c:v>
                </c:pt>
                <c:pt idx="66">
                  <c:v>330.90600000000001</c:v>
                </c:pt>
                <c:pt idx="67">
                  <c:v>335.90600000000001</c:v>
                </c:pt>
                <c:pt idx="68">
                  <c:v>340.90600000000001</c:v>
                </c:pt>
                <c:pt idx="69">
                  <c:v>345.93700000000001</c:v>
                </c:pt>
                <c:pt idx="70">
                  <c:v>350.90600000000001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370.89</c:v>
                </c:pt>
                <c:pt idx="75">
                  <c:v>375.89</c:v>
                </c:pt>
                <c:pt idx="76">
                  <c:v>380.89</c:v>
                </c:pt>
                <c:pt idx="77">
                  <c:v>385.89</c:v>
                </c:pt>
                <c:pt idx="78">
                  <c:v>390.89</c:v>
                </c:pt>
                <c:pt idx="79">
                  <c:v>395.89</c:v>
                </c:pt>
                <c:pt idx="80">
                  <c:v>400.89</c:v>
                </c:pt>
                <c:pt idx="81">
                  <c:v>405.89</c:v>
                </c:pt>
                <c:pt idx="82">
                  <c:v>410.89</c:v>
                </c:pt>
                <c:pt idx="83">
                  <c:v>415.875</c:v>
                </c:pt>
                <c:pt idx="84">
                  <c:v>420.875</c:v>
                </c:pt>
                <c:pt idx="85">
                  <c:v>425.875</c:v>
                </c:pt>
                <c:pt idx="86">
                  <c:v>430.875</c:v>
                </c:pt>
                <c:pt idx="87">
                  <c:v>435.875</c:v>
                </c:pt>
                <c:pt idx="88">
                  <c:v>440.875</c:v>
                </c:pt>
                <c:pt idx="89">
                  <c:v>445.875</c:v>
                </c:pt>
                <c:pt idx="90">
                  <c:v>450.875</c:v>
                </c:pt>
                <c:pt idx="91">
                  <c:v>455.89</c:v>
                </c:pt>
                <c:pt idx="92">
                  <c:v>460.85899999999998</c:v>
                </c:pt>
                <c:pt idx="93">
                  <c:v>465.85899999999998</c:v>
                </c:pt>
                <c:pt idx="94">
                  <c:v>470.85899999999998</c:v>
                </c:pt>
                <c:pt idx="95">
                  <c:v>475.85899999999998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495.85899999999998</c:v>
                </c:pt>
                <c:pt idx="100">
                  <c:v>500.85899999999998</c:v>
                </c:pt>
                <c:pt idx="101">
                  <c:v>505.84300000000002</c:v>
                </c:pt>
                <c:pt idx="102">
                  <c:v>510.84300000000002</c:v>
                </c:pt>
                <c:pt idx="103">
                  <c:v>515.84299999999996</c:v>
                </c:pt>
                <c:pt idx="104">
                  <c:v>520.84299999999996</c:v>
                </c:pt>
                <c:pt idx="105">
                  <c:v>525.84299999999996</c:v>
                </c:pt>
                <c:pt idx="106">
                  <c:v>530.84299999999996</c:v>
                </c:pt>
                <c:pt idx="107">
                  <c:v>535.84299999999996</c:v>
                </c:pt>
                <c:pt idx="108">
                  <c:v>540.84299999999996</c:v>
                </c:pt>
                <c:pt idx="109">
                  <c:v>545.84299999999996</c:v>
                </c:pt>
                <c:pt idx="110">
                  <c:v>550.82799999999997</c:v>
                </c:pt>
                <c:pt idx="111">
                  <c:v>555.81200000000001</c:v>
                </c:pt>
                <c:pt idx="112">
                  <c:v>560.81200000000001</c:v>
                </c:pt>
                <c:pt idx="113">
                  <c:v>565.81200000000001</c:v>
                </c:pt>
                <c:pt idx="114">
                  <c:v>570.81200000000001</c:v>
                </c:pt>
                <c:pt idx="115">
                  <c:v>575.81200000000001</c:v>
                </c:pt>
                <c:pt idx="116">
                  <c:v>580.81200000000001</c:v>
                </c:pt>
                <c:pt idx="117">
                  <c:v>585.81200000000001</c:v>
                </c:pt>
                <c:pt idx="118">
                  <c:v>590.81200000000001</c:v>
                </c:pt>
                <c:pt idx="119">
                  <c:v>595.81200000000001</c:v>
                </c:pt>
                <c:pt idx="120">
                  <c:v>600.79600000000005</c:v>
                </c:pt>
                <c:pt idx="121">
                  <c:v>605.79600000000005</c:v>
                </c:pt>
                <c:pt idx="122">
                  <c:v>610.79600000000005</c:v>
                </c:pt>
                <c:pt idx="123">
                  <c:v>615.79600000000005</c:v>
                </c:pt>
                <c:pt idx="124">
                  <c:v>620.79600000000005</c:v>
                </c:pt>
                <c:pt idx="125">
                  <c:v>625.79600000000005</c:v>
                </c:pt>
                <c:pt idx="126">
                  <c:v>630.79600000000005</c:v>
                </c:pt>
                <c:pt idx="127">
                  <c:v>635.79600000000005</c:v>
                </c:pt>
                <c:pt idx="128">
                  <c:v>640.79600000000005</c:v>
                </c:pt>
                <c:pt idx="129">
                  <c:v>645.78100000000006</c:v>
                </c:pt>
                <c:pt idx="130">
                  <c:v>650.7650000000001</c:v>
                </c:pt>
                <c:pt idx="131">
                  <c:v>655.7650000000001</c:v>
                </c:pt>
                <c:pt idx="132">
                  <c:v>660.7650000000001</c:v>
                </c:pt>
                <c:pt idx="133">
                  <c:v>665.78100000000006</c:v>
                </c:pt>
                <c:pt idx="134">
                  <c:v>670.7650000000001</c:v>
                </c:pt>
                <c:pt idx="135">
                  <c:v>675.7650000000001</c:v>
                </c:pt>
                <c:pt idx="136">
                  <c:v>680.78100000000006</c:v>
                </c:pt>
                <c:pt idx="137">
                  <c:v>685.78100000000006</c:v>
                </c:pt>
                <c:pt idx="138">
                  <c:v>690.7650000000001</c:v>
                </c:pt>
                <c:pt idx="139">
                  <c:v>695.75</c:v>
                </c:pt>
                <c:pt idx="140">
                  <c:v>700.75</c:v>
                </c:pt>
                <c:pt idx="141">
                  <c:v>705.75</c:v>
                </c:pt>
                <c:pt idx="142">
                  <c:v>710.75</c:v>
                </c:pt>
                <c:pt idx="143">
                  <c:v>715.75</c:v>
                </c:pt>
                <c:pt idx="144">
                  <c:v>720.75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740.73400000000004</c:v>
                </c:pt>
                <c:pt idx="149">
                  <c:v>745.73400000000004</c:v>
                </c:pt>
                <c:pt idx="150">
                  <c:v>750.75</c:v>
                </c:pt>
                <c:pt idx="151">
                  <c:v>755.73400000000004</c:v>
                </c:pt>
                <c:pt idx="152">
                  <c:v>760.73400000000004</c:v>
                </c:pt>
                <c:pt idx="153">
                  <c:v>765.73400000000004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785.71800000000007</c:v>
                </c:pt>
                <c:pt idx="158">
                  <c:v>790.71800000000007</c:v>
                </c:pt>
                <c:pt idx="159">
                  <c:v>795.71800000000007</c:v>
                </c:pt>
                <c:pt idx="160">
                  <c:v>800.71800000000007</c:v>
                </c:pt>
                <c:pt idx="161">
                  <c:v>805.71800000000007</c:v>
                </c:pt>
                <c:pt idx="162">
                  <c:v>810.71800000000007</c:v>
                </c:pt>
                <c:pt idx="163">
                  <c:v>815.71800000000007</c:v>
                </c:pt>
                <c:pt idx="164">
                  <c:v>820.71800000000007</c:v>
                </c:pt>
                <c:pt idx="165">
                  <c:v>825.71800000000007</c:v>
                </c:pt>
                <c:pt idx="166">
                  <c:v>830.71800000000007</c:v>
                </c:pt>
                <c:pt idx="167">
                  <c:v>835.70300000000009</c:v>
                </c:pt>
                <c:pt idx="168">
                  <c:v>840.70300000000009</c:v>
                </c:pt>
                <c:pt idx="169">
                  <c:v>845.70300000000009</c:v>
                </c:pt>
                <c:pt idx="170">
                  <c:v>850.70300000000009</c:v>
                </c:pt>
                <c:pt idx="171">
                  <c:v>855.70300000000009</c:v>
                </c:pt>
                <c:pt idx="172">
                  <c:v>860.70299999999997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875.68700000000013</c:v>
                </c:pt>
                <c:pt idx="176">
                  <c:v>880.68700000000013</c:v>
                </c:pt>
                <c:pt idx="177">
                  <c:v>885.68700000000013</c:v>
                </c:pt>
                <c:pt idx="178">
                  <c:v>890.68700000000013</c:v>
                </c:pt>
                <c:pt idx="179">
                  <c:v>895.68700000000013</c:v>
                </c:pt>
                <c:pt idx="180">
                  <c:v>900.68700000000013</c:v>
                </c:pt>
                <c:pt idx="181">
                  <c:v>905.68700000000013</c:v>
                </c:pt>
                <c:pt idx="182">
                  <c:v>910.68700000000013</c:v>
                </c:pt>
                <c:pt idx="183">
                  <c:v>915.68700000000013</c:v>
                </c:pt>
                <c:pt idx="184">
                  <c:v>920.68700000000013</c:v>
                </c:pt>
                <c:pt idx="185">
                  <c:v>925.67100000000005</c:v>
                </c:pt>
                <c:pt idx="186">
                  <c:v>930.65600000000006</c:v>
                </c:pt>
                <c:pt idx="187">
                  <c:v>935.65600000000006</c:v>
                </c:pt>
                <c:pt idx="188">
                  <c:v>940.65600000000006</c:v>
                </c:pt>
                <c:pt idx="189">
                  <c:v>945.65600000000006</c:v>
                </c:pt>
                <c:pt idx="190">
                  <c:v>950.67100000000005</c:v>
                </c:pt>
                <c:pt idx="191">
                  <c:v>955.67100000000005</c:v>
                </c:pt>
                <c:pt idx="192">
                  <c:v>960.67100000000005</c:v>
                </c:pt>
                <c:pt idx="193">
                  <c:v>965.67100000000005</c:v>
                </c:pt>
                <c:pt idx="194">
                  <c:v>970.6400000000001</c:v>
                </c:pt>
                <c:pt idx="195">
                  <c:v>975.6400000000001</c:v>
                </c:pt>
                <c:pt idx="196">
                  <c:v>980.6400000000001</c:v>
                </c:pt>
                <c:pt idx="197">
                  <c:v>985.6400000000001</c:v>
                </c:pt>
                <c:pt idx="198">
                  <c:v>990.6400000000001</c:v>
                </c:pt>
                <c:pt idx="199">
                  <c:v>995.6400000000001</c:v>
                </c:pt>
                <c:pt idx="200">
                  <c:v>1000.6400000000001</c:v>
                </c:pt>
                <c:pt idx="201">
                  <c:v>1005.6400000000001</c:v>
                </c:pt>
                <c:pt idx="202">
                  <c:v>1010.6400000000001</c:v>
                </c:pt>
                <c:pt idx="203">
                  <c:v>1015.6400000000001</c:v>
                </c:pt>
                <c:pt idx="204">
                  <c:v>1020.625</c:v>
                </c:pt>
                <c:pt idx="205">
                  <c:v>1025.625</c:v>
                </c:pt>
                <c:pt idx="206">
                  <c:v>1030.625</c:v>
                </c:pt>
                <c:pt idx="207">
                  <c:v>1035.625</c:v>
                </c:pt>
                <c:pt idx="208">
                  <c:v>1040.625</c:v>
                </c:pt>
                <c:pt idx="209">
                  <c:v>1045.625</c:v>
                </c:pt>
                <c:pt idx="210">
                  <c:v>1050.625</c:v>
                </c:pt>
                <c:pt idx="211">
                  <c:v>1055.625</c:v>
                </c:pt>
                <c:pt idx="212">
                  <c:v>1060.6089999999999</c:v>
                </c:pt>
                <c:pt idx="213">
                  <c:v>1065.6089999999999</c:v>
                </c:pt>
                <c:pt idx="214">
                  <c:v>1070.6089999999999</c:v>
                </c:pt>
                <c:pt idx="215">
                  <c:v>1075.6089999999999</c:v>
                </c:pt>
                <c:pt idx="216">
                  <c:v>1080.6089999999999</c:v>
                </c:pt>
                <c:pt idx="217">
                  <c:v>1085.6089999999999</c:v>
                </c:pt>
                <c:pt idx="218">
                  <c:v>1090.6089999999999</c:v>
                </c:pt>
                <c:pt idx="219">
                  <c:v>1095.6089999999999</c:v>
                </c:pt>
                <c:pt idx="220">
                  <c:v>1100.6089999999999</c:v>
                </c:pt>
                <c:pt idx="221">
                  <c:v>1105.6089999999999</c:v>
                </c:pt>
                <c:pt idx="222">
                  <c:v>1110.5930000000001</c:v>
                </c:pt>
                <c:pt idx="223">
                  <c:v>1115.5930000000001</c:v>
                </c:pt>
                <c:pt idx="224">
                  <c:v>1120.5930000000001</c:v>
                </c:pt>
                <c:pt idx="225">
                  <c:v>1125.5930000000001</c:v>
                </c:pt>
                <c:pt idx="226">
                  <c:v>1130.5930000000001</c:v>
                </c:pt>
                <c:pt idx="227">
                  <c:v>1135.5930000000001</c:v>
                </c:pt>
                <c:pt idx="228">
                  <c:v>1140.5930000000001</c:v>
                </c:pt>
                <c:pt idx="229">
                  <c:v>1145.5930000000001</c:v>
                </c:pt>
                <c:pt idx="230">
                  <c:v>1150.5930000000001</c:v>
                </c:pt>
                <c:pt idx="231">
                  <c:v>1155.5619999999999</c:v>
                </c:pt>
                <c:pt idx="232">
                  <c:v>1160.5619999999999</c:v>
                </c:pt>
                <c:pt idx="233">
                  <c:v>1165.5619999999999</c:v>
                </c:pt>
                <c:pt idx="234">
                  <c:v>1170.6869999999999</c:v>
                </c:pt>
                <c:pt idx="235">
                  <c:v>1175.5619999999999</c:v>
                </c:pt>
                <c:pt idx="236">
                  <c:v>1180.5619999999999</c:v>
                </c:pt>
                <c:pt idx="237">
                  <c:v>1185.5619999999999</c:v>
                </c:pt>
                <c:pt idx="238">
                  <c:v>1190.5619999999999</c:v>
                </c:pt>
                <c:pt idx="239">
                  <c:v>1195.5619999999999</c:v>
                </c:pt>
                <c:pt idx="240">
                  <c:v>1200.5619999999999</c:v>
                </c:pt>
                <c:pt idx="241">
                  <c:v>1205.546</c:v>
                </c:pt>
                <c:pt idx="242">
                  <c:v>1210.546</c:v>
                </c:pt>
                <c:pt idx="243">
                  <c:v>1215.546</c:v>
                </c:pt>
                <c:pt idx="244">
                  <c:v>1220.546</c:v>
                </c:pt>
                <c:pt idx="245">
                  <c:v>1225.546</c:v>
                </c:pt>
                <c:pt idx="246">
                  <c:v>1230.546</c:v>
                </c:pt>
                <c:pt idx="247">
                  <c:v>1235.546</c:v>
                </c:pt>
                <c:pt idx="248">
                  <c:v>1240.546</c:v>
                </c:pt>
                <c:pt idx="249">
                  <c:v>1245.546</c:v>
                </c:pt>
                <c:pt idx="250">
                  <c:v>1250.5309999999999</c:v>
                </c:pt>
                <c:pt idx="251">
                  <c:v>1255.5309999999999</c:v>
                </c:pt>
                <c:pt idx="252">
                  <c:v>1260.5309999999999</c:v>
                </c:pt>
                <c:pt idx="253">
                  <c:v>1265.5309999999999</c:v>
                </c:pt>
                <c:pt idx="254">
                  <c:v>1270.5309999999999</c:v>
                </c:pt>
                <c:pt idx="255">
                  <c:v>1275.5309999999999</c:v>
                </c:pt>
                <c:pt idx="256">
                  <c:v>1280.5309999999999</c:v>
                </c:pt>
                <c:pt idx="257">
                  <c:v>1285.5309999999999</c:v>
                </c:pt>
                <c:pt idx="258">
                  <c:v>1290.5309999999999</c:v>
                </c:pt>
                <c:pt idx="259">
                  <c:v>1295.5</c:v>
                </c:pt>
                <c:pt idx="260">
                  <c:v>1300.5</c:v>
                </c:pt>
                <c:pt idx="261">
                  <c:v>1305.5</c:v>
                </c:pt>
                <c:pt idx="262">
                  <c:v>1310.5</c:v>
                </c:pt>
                <c:pt idx="263">
                  <c:v>1315.5150000000001</c:v>
                </c:pt>
                <c:pt idx="264">
                  <c:v>1320.5</c:v>
                </c:pt>
                <c:pt idx="265">
                  <c:v>1325.5</c:v>
                </c:pt>
                <c:pt idx="266">
                  <c:v>1330.5150000000001</c:v>
                </c:pt>
                <c:pt idx="267">
                  <c:v>1335.5150000000001</c:v>
                </c:pt>
                <c:pt idx="268">
                  <c:v>1340.5</c:v>
                </c:pt>
                <c:pt idx="269">
                  <c:v>1345.5</c:v>
                </c:pt>
                <c:pt idx="270">
                  <c:v>1350.5</c:v>
                </c:pt>
                <c:pt idx="271">
                  <c:v>1355.5</c:v>
                </c:pt>
                <c:pt idx="272">
                  <c:v>1360.5</c:v>
                </c:pt>
                <c:pt idx="273">
                  <c:v>1365.5</c:v>
                </c:pt>
                <c:pt idx="274">
                  <c:v>1370.5</c:v>
                </c:pt>
                <c:pt idx="275">
                  <c:v>1375.5</c:v>
                </c:pt>
                <c:pt idx="276">
                  <c:v>1380.5</c:v>
                </c:pt>
                <c:pt idx="277">
                  <c:v>1385.4839999999999</c:v>
                </c:pt>
                <c:pt idx="278">
                  <c:v>1390.4680000000001</c:v>
                </c:pt>
                <c:pt idx="279">
                  <c:v>1395.4680000000001</c:v>
                </c:pt>
                <c:pt idx="280">
                  <c:v>1400.4680000000001</c:v>
                </c:pt>
                <c:pt idx="281">
                  <c:v>1405.4680000000001</c:v>
                </c:pt>
                <c:pt idx="282">
                  <c:v>1410.4680000000001</c:v>
                </c:pt>
                <c:pt idx="283">
                  <c:v>1415.4680000000001</c:v>
                </c:pt>
                <c:pt idx="284">
                  <c:v>1420.4680000000001</c:v>
                </c:pt>
                <c:pt idx="285">
                  <c:v>1425.4680000000001</c:v>
                </c:pt>
                <c:pt idx="286">
                  <c:v>1430.453</c:v>
                </c:pt>
                <c:pt idx="287">
                  <c:v>1435.453</c:v>
                </c:pt>
                <c:pt idx="288">
                  <c:v>1440.453</c:v>
                </c:pt>
                <c:pt idx="289">
                  <c:v>1445.453</c:v>
                </c:pt>
                <c:pt idx="290">
                  <c:v>1450.453</c:v>
                </c:pt>
                <c:pt idx="291">
                  <c:v>1455.453</c:v>
                </c:pt>
                <c:pt idx="292">
                  <c:v>1460.453</c:v>
                </c:pt>
                <c:pt idx="293">
                  <c:v>1465.453</c:v>
                </c:pt>
                <c:pt idx="294">
                  <c:v>1470.453</c:v>
                </c:pt>
                <c:pt idx="295">
                  <c:v>1475.453</c:v>
                </c:pt>
                <c:pt idx="296">
                  <c:v>1480.421</c:v>
                </c:pt>
                <c:pt idx="297">
                  <c:v>1485.421</c:v>
                </c:pt>
                <c:pt idx="298">
                  <c:v>1490.421</c:v>
                </c:pt>
                <c:pt idx="299">
                  <c:v>1495.421</c:v>
                </c:pt>
                <c:pt idx="300">
                  <c:v>1500.4370000000001</c:v>
                </c:pt>
                <c:pt idx="301">
                  <c:v>1505.4370000000001</c:v>
                </c:pt>
                <c:pt idx="302">
                  <c:v>1510.4370000000001</c:v>
                </c:pt>
                <c:pt idx="303">
                  <c:v>1515.4370000000001</c:v>
                </c:pt>
                <c:pt idx="304">
                  <c:v>1520.4370000000001</c:v>
                </c:pt>
                <c:pt idx="305">
                  <c:v>1525.4059999999999</c:v>
                </c:pt>
                <c:pt idx="306">
                  <c:v>1530.4059999999999</c:v>
                </c:pt>
                <c:pt idx="307">
                  <c:v>1535.4059999999999</c:v>
                </c:pt>
                <c:pt idx="308">
                  <c:v>1540.4059999999999</c:v>
                </c:pt>
                <c:pt idx="309">
                  <c:v>1545.4059999999999</c:v>
                </c:pt>
                <c:pt idx="310">
                  <c:v>1550.4059999999999</c:v>
                </c:pt>
                <c:pt idx="311">
                  <c:v>1555.4059999999999</c:v>
                </c:pt>
                <c:pt idx="312">
                  <c:v>1560.4059999999999</c:v>
                </c:pt>
                <c:pt idx="313">
                  <c:v>1565.4059999999999</c:v>
                </c:pt>
                <c:pt idx="314">
                  <c:v>1570.4059999999999</c:v>
                </c:pt>
                <c:pt idx="315">
                  <c:v>1575.39</c:v>
                </c:pt>
                <c:pt idx="316">
                  <c:v>1580.39</c:v>
                </c:pt>
                <c:pt idx="317">
                  <c:v>1585.39</c:v>
                </c:pt>
                <c:pt idx="318">
                  <c:v>1590.39</c:v>
                </c:pt>
                <c:pt idx="319">
                  <c:v>1595.39</c:v>
                </c:pt>
                <c:pt idx="320">
                  <c:v>1600.39</c:v>
                </c:pt>
                <c:pt idx="321">
                  <c:v>1605.39</c:v>
                </c:pt>
                <c:pt idx="322">
                  <c:v>1610.39</c:v>
                </c:pt>
                <c:pt idx="323">
                  <c:v>1615.39</c:v>
                </c:pt>
                <c:pt idx="324">
                  <c:v>1620.375</c:v>
                </c:pt>
                <c:pt idx="325">
                  <c:v>1625.375</c:v>
                </c:pt>
                <c:pt idx="326">
                  <c:v>1630.375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1665.3589999999999</c:v>
                </c:pt>
                <c:pt idx="334">
                  <c:v>1670.3589999999999</c:v>
                </c:pt>
                <c:pt idx="335">
                  <c:v>1675.3589999999999</c:v>
                </c:pt>
                <c:pt idx="336">
                  <c:v>1680.3589999999999</c:v>
                </c:pt>
                <c:pt idx="337">
                  <c:v>1685.3589999999999</c:v>
                </c:pt>
                <c:pt idx="338">
                  <c:v>1690.3589999999999</c:v>
                </c:pt>
                <c:pt idx="339">
                  <c:v>1695.3589999999999</c:v>
                </c:pt>
                <c:pt idx="340">
                  <c:v>1700.3589999999999</c:v>
                </c:pt>
                <c:pt idx="341">
                  <c:v>1705.3589999999999</c:v>
                </c:pt>
                <c:pt idx="342">
                  <c:v>1710.328</c:v>
                </c:pt>
                <c:pt idx="343">
                  <c:v>1715.328</c:v>
                </c:pt>
                <c:pt idx="344">
                  <c:v>1720.328</c:v>
                </c:pt>
                <c:pt idx="345">
                  <c:v>1725.3430000000001</c:v>
                </c:pt>
                <c:pt idx="346">
                  <c:v>1730.328</c:v>
                </c:pt>
                <c:pt idx="347">
                  <c:v>1735.3430000000001</c:v>
                </c:pt>
                <c:pt idx="348">
                  <c:v>1740.3430000000001</c:v>
                </c:pt>
                <c:pt idx="349">
                  <c:v>1745.3430000000001</c:v>
                </c:pt>
                <c:pt idx="350">
                  <c:v>1750.3430000000001</c:v>
                </c:pt>
                <c:pt idx="351">
                  <c:v>1755.3119999999999</c:v>
                </c:pt>
                <c:pt idx="352">
                  <c:v>1760.3119999999999</c:v>
                </c:pt>
                <c:pt idx="353">
                  <c:v>1765.3119999999999</c:v>
                </c:pt>
                <c:pt idx="354">
                  <c:v>1770.3119999999999</c:v>
                </c:pt>
                <c:pt idx="355">
                  <c:v>1775.3119999999999</c:v>
                </c:pt>
                <c:pt idx="356">
                  <c:v>1780.3119999999999</c:v>
                </c:pt>
                <c:pt idx="357">
                  <c:v>1785.3119999999999</c:v>
                </c:pt>
                <c:pt idx="358">
                  <c:v>1790.3119999999999</c:v>
                </c:pt>
                <c:pt idx="359">
                  <c:v>1795.3119999999999</c:v>
                </c:pt>
                <c:pt idx="360">
                  <c:v>1800.296</c:v>
                </c:pt>
                <c:pt idx="361">
                  <c:v>1805.296</c:v>
                </c:pt>
                <c:pt idx="362">
                  <c:v>1810.296</c:v>
                </c:pt>
                <c:pt idx="363">
                  <c:v>1815.296</c:v>
                </c:pt>
                <c:pt idx="364">
                  <c:v>1820.296</c:v>
                </c:pt>
                <c:pt idx="365">
                  <c:v>1825.296</c:v>
                </c:pt>
                <c:pt idx="366">
                  <c:v>1830.296</c:v>
                </c:pt>
                <c:pt idx="367">
                  <c:v>1835.296</c:v>
                </c:pt>
                <c:pt idx="368">
                  <c:v>1840.296</c:v>
                </c:pt>
                <c:pt idx="369">
                  <c:v>1845.296</c:v>
                </c:pt>
                <c:pt idx="370">
                  <c:v>1850.2650000000001</c:v>
                </c:pt>
                <c:pt idx="371">
                  <c:v>1855.2650000000001</c:v>
                </c:pt>
                <c:pt idx="372">
                  <c:v>1860.2809999999999</c:v>
                </c:pt>
                <c:pt idx="373">
                  <c:v>1865.2809999999999</c:v>
                </c:pt>
                <c:pt idx="374">
                  <c:v>1870.2809999999999</c:v>
                </c:pt>
                <c:pt idx="375">
                  <c:v>1875.2809999999999</c:v>
                </c:pt>
                <c:pt idx="376">
                  <c:v>1880.2809999999999</c:v>
                </c:pt>
                <c:pt idx="377">
                  <c:v>1885.2809999999999</c:v>
                </c:pt>
                <c:pt idx="378">
                  <c:v>1890.2809999999999</c:v>
                </c:pt>
                <c:pt idx="379">
                  <c:v>1895.25</c:v>
                </c:pt>
                <c:pt idx="380">
                  <c:v>1900.25</c:v>
                </c:pt>
                <c:pt idx="381">
                  <c:v>1905.25</c:v>
                </c:pt>
                <c:pt idx="382">
                  <c:v>1910.25</c:v>
                </c:pt>
                <c:pt idx="383">
                  <c:v>1915.25</c:v>
                </c:pt>
                <c:pt idx="384">
                  <c:v>1920.25</c:v>
                </c:pt>
                <c:pt idx="385">
                  <c:v>1925.25</c:v>
                </c:pt>
                <c:pt idx="386">
                  <c:v>1930.25</c:v>
                </c:pt>
                <c:pt idx="387">
                  <c:v>1935.25</c:v>
                </c:pt>
                <c:pt idx="388">
                  <c:v>1940.2339999999999</c:v>
                </c:pt>
                <c:pt idx="389">
                  <c:v>1945.2180000000001</c:v>
                </c:pt>
                <c:pt idx="390">
                  <c:v>1950.2180000000001</c:v>
                </c:pt>
                <c:pt idx="391">
                  <c:v>1955.2180000000001</c:v>
                </c:pt>
                <c:pt idx="392">
                  <c:v>1960.2180000000001</c:v>
                </c:pt>
                <c:pt idx="393">
                  <c:v>1965.2180000000001</c:v>
                </c:pt>
                <c:pt idx="394">
                  <c:v>1970.2180000000001</c:v>
                </c:pt>
                <c:pt idx="395">
                  <c:v>1975.2180000000001</c:v>
                </c:pt>
                <c:pt idx="396">
                  <c:v>1980.2180000000001</c:v>
                </c:pt>
                <c:pt idx="397">
                  <c:v>1985.203</c:v>
                </c:pt>
                <c:pt idx="398">
                  <c:v>1990.203</c:v>
                </c:pt>
                <c:pt idx="399">
                  <c:v>1995.203</c:v>
                </c:pt>
                <c:pt idx="400">
                  <c:v>2000.203</c:v>
                </c:pt>
                <c:pt idx="401">
                  <c:v>2005.203</c:v>
                </c:pt>
                <c:pt idx="402">
                  <c:v>2010.203</c:v>
                </c:pt>
                <c:pt idx="403">
                  <c:v>2015.203</c:v>
                </c:pt>
                <c:pt idx="404">
                  <c:v>2020.203</c:v>
                </c:pt>
                <c:pt idx="405">
                  <c:v>2025.203</c:v>
                </c:pt>
                <c:pt idx="406">
                  <c:v>2030.203</c:v>
                </c:pt>
                <c:pt idx="407">
                  <c:v>2035.171</c:v>
                </c:pt>
                <c:pt idx="408">
                  <c:v>2040.171</c:v>
                </c:pt>
                <c:pt idx="409">
                  <c:v>2045.171</c:v>
                </c:pt>
                <c:pt idx="410">
                  <c:v>2050.1710000000003</c:v>
                </c:pt>
                <c:pt idx="411">
                  <c:v>2055.1710000000003</c:v>
                </c:pt>
                <c:pt idx="412">
                  <c:v>2060.1710000000003</c:v>
                </c:pt>
                <c:pt idx="413">
                  <c:v>2065.1710000000003</c:v>
                </c:pt>
                <c:pt idx="414">
                  <c:v>2070.1710000000003</c:v>
                </c:pt>
                <c:pt idx="415">
                  <c:v>2075.1710000000003</c:v>
                </c:pt>
                <c:pt idx="416">
                  <c:v>2080.1559999999999</c:v>
                </c:pt>
                <c:pt idx="417">
                  <c:v>2085.1559999999999</c:v>
                </c:pt>
                <c:pt idx="418">
                  <c:v>2090.1559999999999</c:v>
                </c:pt>
                <c:pt idx="419">
                  <c:v>2095.1559999999999</c:v>
                </c:pt>
                <c:pt idx="420">
                  <c:v>2100.1559999999999</c:v>
                </c:pt>
                <c:pt idx="421">
                  <c:v>2105.1559999999999</c:v>
                </c:pt>
                <c:pt idx="422">
                  <c:v>2110.1559999999999</c:v>
                </c:pt>
                <c:pt idx="423">
                  <c:v>2115.1559999999999</c:v>
                </c:pt>
                <c:pt idx="424">
                  <c:v>2120.1559999999999</c:v>
                </c:pt>
                <c:pt idx="425">
                  <c:v>2125.14</c:v>
                </c:pt>
                <c:pt idx="426">
                  <c:v>2130.125</c:v>
                </c:pt>
                <c:pt idx="427">
                  <c:v>2135.125</c:v>
                </c:pt>
                <c:pt idx="428">
                  <c:v>2140.125</c:v>
                </c:pt>
                <c:pt idx="429">
                  <c:v>2145.14</c:v>
                </c:pt>
                <c:pt idx="430">
                  <c:v>2150.14</c:v>
                </c:pt>
                <c:pt idx="431">
                  <c:v>2155.14</c:v>
                </c:pt>
                <c:pt idx="432">
                  <c:v>2160.14</c:v>
                </c:pt>
                <c:pt idx="433">
                  <c:v>2165.14</c:v>
                </c:pt>
                <c:pt idx="434">
                  <c:v>2170.125</c:v>
                </c:pt>
                <c:pt idx="435">
                  <c:v>2175.1089999999999</c:v>
                </c:pt>
                <c:pt idx="436">
                  <c:v>2180.1089999999999</c:v>
                </c:pt>
                <c:pt idx="437">
                  <c:v>2185.1089999999999</c:v>
                </c:pt>
                <c:pt idx="438">
                  <c:v>2190.1089999999999</c:v>
                </c:pt>
                <c:pt idx="439">
                  <c:v>2195.1089999999999</c:v>
                </c:pt>
                <c:pt idx="440">
                  <c:v>2200.125</c:v>
                </c:pt>
                <c:pt idx="441">
                  <c:v>2205.1089999999999</c:v>
                </c:pt>
                <c:pt idx="442">
                  <c:v>2210.1089999999999</c:v>
                </c:pt>
                <c:pt idx="443">
                  <c:v>2215.1089999999999</c:v>
                </c:pt>
                <c:pt idx="444">
                  <c:v>2220.0929999999998</c:v>
                </c:pt>
                <c:pt idx="445">
                  <c:v>2225.0929999999998</c:v>
                </c:pt>
                <c:pt idx="446">
                  <c:v>2230.0929999999998</c:v>
                </c:pt>
                <c:pt idx="447">
                  <c:v>2235.0929999999998</c:v>
                </c:pt>
                <c:pt idx="448">
                  <c:v>2240.0929999999998</c:v>
                </c:pt>
                <c:pt idx="449">
                  <c:v>2245.0929999999998</c:v>
                </c:pt>
                <c:pt idx="450">
                  <c:v>2250.0929999999998</c:v>
                </c:pt>
                <c:pt idx="451">
                  <c:v>2255.0929999999998</c:v>
                </c:pt>
                <c:pt idx="452">
                  <c:v>2260.0929999999998</c:v>
                </c:pt>
                <c:pt idx="453">
                  <c:v>2265.078</c:v>
                </c:pt>
                <c:pt idx="454">
                  <c:v>2270.078</c:v>
                </c:pt>
                <c:pt idx="455">
                  <c:v>2275.078</c:v>
                </c:pt>
                <c:pt idx="456">
                  <c:v>2280.078</c:v>
                </c:pt>
                <c:pt idx="457">
                  <c:v>2285.078</c:v>
                </c:pt>
                <c:pt idx="458">
                  <c:v>2290.078</c:v>
                </c:pt>
                <c:pt idx="459">
                  <c:v>2295.078</c:v>
                </c:pt>
                <c:pt idx="460">
                  <c:v>2300.078</c:v>
                </c:pt>
                <c:pt idx="461">
                  <c:v>2305.078</c:v>
                </c:pt>
                <c:pt idx="462">
                  <c:v>2310.0619999999999</c:v>
                </c:pt>
                <c:pt idx="463">
                  <c:v>2315.0619999999999</c:v>
                </c:pt>
                <c:pt idx="464">
                  <c:v>2320.0460000000003</c:v>
                </c:pt>
                <c:pt idx="465">
                  <c:v>2325.0460000000003</c:v>
                </c:pt>
                <c:pt idx="466">
                  <c:v>2330.0619999999999</c:v>
                </c:pt>
                <c:pt idx="467">
                  <c:v>2335.0619999999999</c:v>
                </c:pt>
                <c:pt idx="468">
                  <c:v>2340.0619999999999</c:v>
                </c:pt>
                <c:pt idx="469">
                  <c:v>2345.0619999999999</c:v>
                </c:pt>
                <c:pt idx="470">
                  <c:v>2350.0619999999999</c:v>
                </c:pt>
              </c:numCache>
            </c:numRef>
          </c:xVal>
          <c:yVal>
            <c:numRef>
              <c:f>'CoolingData4-12-10Normal'!$A$1:$RC$1</c:f>
              <c:numCache>
                <c:formatCode>General</c:formatCode>
                <c:ptCount val="471"/>
                <c:pt idx="0">
                  <c:v>58.313000000000002</c:v>
                </c:pt>
                <c:pt idx="1">
                  <c:v>58.289000000000001</c:v>
                </c:pt>
                <c:pt idx="2">
                  <c:v>58.25</c:v>
                </c:pt>
                <c:pt idx="3">
                  <c:v>57.969000000000001</c:v>
                </c:pt>
                <c:pt idx="4">
                  <c:v>57.899000000000001</c:v>
                </c:pt>
                <c:pt idx="5">
                  <c:v>57.747999999999998</c:v>
                </c:pt>
                <c:pt idx="6">
                  <c:v>57.603999999999999</c:v>
                </c:pt>
                <c:pt idx="7">
                  <c:v>57.543999999999997</c:v>
                </c:pt>
                <c:pt idx="8">
                  <c:v>57.27</c:v>
                </c:pt>
                <c:pt idx="9">
                  <c:v>57.133000000000003</c:v>
                </c:pt>
                <c:pt idx="10">
                  <c:v>57.017000000000003</c:v>
                </c:pt>
                <c:pt idx="11">
                  <c:v>56.883000000000003</c:v>
                </c:pt>
                <c:pt idx="12">
                  <c:v>56.795000000000002</c:v>
                </c:pt>
                <c:pt idx="13">
                  <c:v>56.499000000000002</c:v>
                </c:pt>
                <c:pt idx="14">
                  <c:v>56.463999999999999</c:v>
                </c:pt>
                <c:pt idx="15">
                  <c:v>56.210999999999999</c:v>
                </c:pt>
                <c:pt idx="16">
                  <c:v>56.107999999999997</c:v>
                </c:pt>
                <c:pt idx="17">
                  <c:v>55.816000000000003</c:v>
                </c:pt>
                <c:pt idx="18">
                  <c:v>55.677999999999997</c:v>
                </c:pt>
                <c:pt idx="19">
                  <c:v>55.59</c:v>
                </c:pt>
                <c:pt idx="20">
                  <c:v>55.463000000000001</c:v>
                </c:pt>
                <c:pt idx="21">
                  <c:v>55.276000000000003</c:v>
                </c:pt>
                <c:pt idx="22">
                  <c:v>55.113999999999997</c:v>
                </c:pt>
                <c:pt idx="23">
                  <c:v>54.82</c:v>
                </c:pt>
                <c:pt idx="24">
                  <c:v>54.713999999999999</c:v>
                </c:pt>
                <c:pt idx="25">
                  <c:v>54.594000000000001</c:v>
                </c:pt>
                <c:pt idx="26">
                  <c:v>54.494999999999997</c:v>
                </c:pt>
                <c:pt idx="27">
                  <c:v>54.28</c:v>
                </c:pt>
                <c:pt idx="28">
                  <c:v>54.075000000000003</c:v>
                </c:pt>
                <c:pt idx="29">
                  <c:v>53.968000000000004</c:v>
                </c:pt>
                <c:pt idx="30">
                  <c:v>53.720999999999997</c:v>
                </c:pt>
                <c:pt idx="31">
                  <c:v>53.508000000000003</c:v>
                </c:pt>
                <c:pt idx="32">
                  <c:v>53.454999999999998</c:v>
                </c:pt>
                <c:pt idx="33">
                  <c:v>53.338000000000001</c:v>
                </c:pt>
                <c:pt idx="34">
                  <c:v>53.115000000000002</c:v>
                </c:pt>
                <c:pt idx="35">
                  <c:v>52.915999999999997</c:v>
                </c:pt>
                <c:pt idx="36">
                  <c:v>52.768000000000001</c:v>
                </c:pt>
                <c:pt idx="37">
                  <c:v>52.558</c:v>
                </c:pt>
                <c:pt idx="38">
                  <c:v>52.466000000000001</c:v>
                </c:pt>
                <c:pt idx="39">
                  <c:v>52.36</c:v>
                </c:pt>
                <c:pt idx="40">
                  <c:v>52.161000000000001</c:v>
                </c:pt>
                <c:pt idx="41">
                  <c:v>51.905000000000001</c:v>
                </c:pt>
                <c:pt idx="42">
                  <c:v>51.774000000000001</c:v>
                </c:pt>
                <c:pt idx="43">
                  <c:v>51.790999999999997</c:v>
                </c:pt>
                <c:pt idx="44">
                  <c:v>51.496000000000002</c:v>
                </c:pt>
                <c:pt idx="45">
                  <c:v>51.322000000000003</c:v>
                </c:pt>
                <c:pt idx="46">
                  <c:v>51.18</c:v>
                </c:pt>
                <c:pt idx="47">
                  <c:v>50.997999999999998</c:v>
                </c:pt>
                <c:pt idx="48">
                  <c:v>50.899000000000001</c:v>
                </c:pt>
                <c:pt idx="49">
                  <c:v>50.756</c:v>
                </c:pt>
                <c:pt idx="50">
                  <c:v>50.613999999999997</c:v>
                </c:pt>
                <c:pt idx="51">
                  <c:v>50.436</c:v>
                </c:pt>
                <c:pt idx="52">
                  <c:v>50.228999999999999</c:v>
                </c:pt>
                <c:pt idx="53">
                  <c:v>50.168999999999997</c:v>
                </c:pt>
                <c:pt idx="54">
                  <c:v>49.975999999999999</c:v>
                </c:pt>
                <c:pt idx="55">
                  <c:v>49.725999999999999</c:v>
                </c:pt>
                <c:pt idx="56">
                  <c:v>49.73</c:v>
                </c:pt>
                <c:pt idx="57">
                  <c:v>49.523000000000003</c:v>
                </c:pt>
                <c:pt idx="58">
                  <c:v>49.48</c:v>
                </c:pt>
                <c:pt idx="59">
                  <c:v>49.122999999999998</c:v>
                </c:pt>
                <c:pt idx="60">
                  <c:v>49.12</c:v>
                </c:pt>
                <c:pt idx="61">
                  <c:v>49.040999999999997</c:v>
                </c:pt>
                <c:pt idx="62">
                  <c:v>48.872999999999998</c:v>
                </c:pt>
                <c:pt idx="63">
                  <c:v>48.648000000000003</c:v>
                </c:pt>
                <c:pt idx="64">
                  <c:v>48.515999999999998</c:v>
                </c:pt>
                <c:pt idx="65">
                  <c:v>48.423000000000002</c:v>
                </c:pt>
                <c:pt idx="66">
                  <c:v>48.19</c:v>
                </c:pt>
                <c:pt idx="67">
                  <c:v>48.133000000000003</c:v>
                </c:pt>
                <c:pt idx="68">
                  <c:v>47.914999999999999</c:v>
                </c:pt>
                <c:pt idx="69">
                  <c:v>47.860999999999997</c:v>
                </c:pt>
                <c:pt idx="70">
                  <c:v>47.598999999999997</c:v>
                </c:pt>
                <c:pt idx="71">
                  <c:v>47.51</c:v>
                </c:pt>
                <c:pt idx="72">
                  <c:v>47.392000000000003</c:v>
                </c:pt>
                <c:pt idx="73">
                  <c:v>47.23</c:v>
                </c:pt>
                <c:pt idx="74">
                  <c:v>47.04</c:v>
                </c:pt>
                <c:pt idx="75">
                  <c:v>47.073</c:v>
                </c:pt>
                <c:pt idx="76">
                  <c:v>46.883000000000003</c:v>
                </c:pt>
                <c:pt idx="77">
                  <c:v>46.85</c:v>
                </c:pt>
                <c:pt idx="78">
                  <c:v>46.718000000000004</c:v>
                </c:pt>
                <c:pt idx="79">
                  <c:v>46.52</c:v>
                </c:pt>
                <c:pt idx="80">
                  <c:v>46.390999999999998</c:v>
                </c:pt>
                <c:pt idx="81">
                  <c:v>46.156999999999996</c:v>
                </c:pt>
                <c:pt idx="82">
                  <c:v>46.05</c:v>
                </c:pt>
                <c:pt idx="83">
                  <c:v>45.973999999999997</c:v>
                </c:pt>
                <c:pt idx="84">
                  <c:v>45.844999999999999</c:v>
                </c:pt>
                <c:pt idx="85">
                  <c:v>45.701000000000001</c:v>
                </c:pt>
                <c:pt idx="86">
                  <c:v>45.6</c:v>
                </c:pt>
                <c:pt idx="87">
                  <c:v>45.46</c:v>
                </c:pt>
                <c:pt idx="88">
                  <c:v>45.46</c:v>
                </c:pt>
                <c:pt idx="89">
                  <c:v>45.232999999999997</c:v>
                </c:pt>
                <c:pt idx="90">
                  <c:v>45.186999999999998</c:v>
                </c:pt>
                <c:pt idx="91">
                  <c:v>45.027999999999999</c:v>
                </c:pt>
                <c:pt idx="92">
                  <c:v>44.899000000000001</c:v>
                </c:pt>
                <c:pt idx="93">
                  <c:v>44.935000000000002</c:v>
                </c:pt>
                <c:pt idx="94">
                  <c:v>44.728999999999999</c:v>
                </c:pt>
                <c:pt idx="95">
                  <c:v>44.542000000000002</c:v>
                </c:pt>
                <c:pt idx="96">
                  <c:v>44.433999999999997</c:v>
                </c:pt>
                <c:pt idx="97">
                  <c:v>44.29</c:v>
                </c:pt>
                <c:pt idx="98">
                  <c:v>44.2</c:v>
                </c:pt>
                <c:pt idx="99">
                  <c:v>44.177999999999997</c:v>
                </c:pt>
                <c:pt idx="100">
                  <c:v>44.012</c:v>
                </c:pt>
                <c:pt idx="101">
                  <c:v>43.856999999999999</c:v>
                </c:pt>
                <c:pt idx="102">
                  <c:v>43.805999999999997</c:v>
                </c:pt>
                <c:pt idx="103">
                  <c:v>43.564</c:v>
                </c:pt>
                <c:pt idx="104">
                  <c:v>43.597000000000001</c:v>
                </c:pt>
                <c:pt idx="105">
                  <c:v>43.55</c:v>
                </c:pt>
                <c:pt idx="106">
                  <c:v>43.347999999999999</c:v>
                </c:pt>
                <c:pt idx="107">
                  <c:v>43.384</c:v>
                </c:pt>
                <c:pt idx="108">
                  <c:v>43.043999999999997</c:v>
                </c:pt>
                <c:pt idx="109">
                  <c:v>43.098999999999997</c:v>
                </c:pt>
                <c:pt idx="110">
                  <c:v>42.920999999999999</c:v>
                </c:pt>
                <c:pt idx="111">
                  <c:v>42.813000000000002</c:v>
                </c:pt>
                <c:pt idx="112">
                  <c:v>42.747999999999998</c:v>
                </c:pt>
                <c:pt idx="113">
                  <c:v>42.591999999999999</c:v>
                </c:pt>
                <c:pt idx="114">
                  <c:v>42.444000000000003</c:v>
                </c:pt>
                <c:pt idx="115">
                  <c:v>42.305999999999997</c:v>
                </c:pt>
                <c:pt idx="116">
                  <c:v>42.204999999999998</c:v>
                </c:pt>
                <c:pt idx="117">
                  <c:v>42.154000000000003</c:v>
                </c:pt>
                <c:pt idx="118">
                  <c:v>42.085999999999999</c:v>
                </c:pt>
                <c:pt idx="119">
                  <c:v>41.954999999999998</c:v>
                </c:pt>
                <c:pt idx="120">
                  <c:v>41.814</c:v>
                </c:pt>
                <c:pt idx="121">
                  <c:v>41.744999999999997</c:v>
                </c:pt>
                <c:pt idx="122">
                  <c:v>41.734000000000002</c:v>
                </c:pt>
                <c:pt idx="123">
                  <c:v>41.557000000000002</c:v>
                </c:pt>
                <c:pt idx="124">
                  <c:v>41.466000000000001</c:v>
                </c:pt>
                <c:pt idx="125">
                  <c:v>41.433</c:v>
                </c:pt>
                <c:pt idx="126">
                  <c:v>41.360999999999997</c:v>
                </c:pt>
                <c:pt idx="127">
                  <c:v>41.15</c:v>
                </c:pt>
                <c:pt idx="128">
                  <c:v>41.110999999999997</c:v>
                </c:pt>
                <c:pt idx="129">
                  <c:v>40.914999999999999</c:v>
                </c:pt>
                <c:pt idx="130">
                  <c:v>40.878</c:v>
                </c:pt>
                <c:pt idx="131">
                  <c:v>40.759</c:v>
                </c:pt>
                <c:pt idx="132">
                  <c:v>40.652999999999999</c:v>
                </c:pt>
                <c:pt idx="133">
                  <c:v>40.598999999999997</c:v>
                </c:pt>
                <c:pt idx="134">
                  <c:v>40.512</c:v>
                </c:pt>
                <c:pt idx="135">
                  <c:v>40.478999999999999</c:v>
                </c:pt>
                <c:pt idx="136">
                  <c:v>40.427999999999997</c:v>
                </c:pt>
                <c:pt idx="137">
                  <c:v>40.231999999999999</c:v>
                </c:pt>
                <c:pt idx="138">
                  <c:v>40.220999999999997</c:v>
                </c:pt>
                <c:pt idx="139">
                  <c:v>40.162999999999997</c:v>
                </c:pt>
                <c:pt idx="140">
                  <c:v>40.039000000000001</c:v>
                </c:pt>
                <c:pt idx="141">
                  <c:v>39.945</c:v>
                </c:pt>
                <c:pt idx="142">
                  <c:v>39.838999999999999</c:v>
                </c:pt>
                <c:pt idx="143">
                  <c:v>39.762999999999998</c:v>
                </c:pt>
                <c:pt idx="144">
                  <c:v>39.57</c:v>
                </c:pt>
                <c:pt idx="145">
                  <c:v>39.588000000000001</c:v>
                </c:pt>
                <c:pt idx="146">
                  <c:v>39.460999999999999</c:v>
                </c:pt>
                <c:pt idx="147">
                  <c:v>39.405999999999999</c:v>
                </c:pt>
                <c:pt idx="148">
                  <c:v>39.195</c:v>
                </c:pt>
                <c:pt idx="149">
                  <c:v>39.223999999999997</c:v>
                </c:pt>
                <c:pt idx="150">
                  <c:v>39.067</c:v>
                </c:pt>
                <c:pt idx="151">
                  <c:v>39.082000000000001</c:v>
                </c:pt>
                <c:pt idx="152">
                  <c:v>38.942999999999998</c:v>
                </c:pt>
                <c:pt idx="153">
                  <c:v>38.972999999999999</c:v>
                </c:pt>
                <c:pt idx="154">
                  <c:v>38.826999999999998</c:v>
                </c:pt>
                <c:pt idx="155">
                  <c:v>38.634</c:v>
                </c:pt>
                <c:pt idx="156">
                  <c:v>38.685000000000002</c:v>
                </c:pt>
                <c:pt idx="157">
                  <c:v>38.640999999999998</c:v>
                </c:pt>
                <c:pt idx="158">
                  <c:v>38.491</c:v>
                </c:pt>
                <c:pt idx="159">
                  <c:v>38.341999999999999</c:v>
                </c:pt>
                <c:pt idx="160">
                  <c:v>38.429000000000002</c:v>
                </c:pt>
                <c:pt idx="161">
                  <c:v>38.308999999999997</c:v>
                </c:pt>
                <c:pt idx="162">
                  <c:v>38.177999999999997</c:v>
                </c:pt>
                <c:pt idx="163">
                  <c:v>38.042999999999999</c:v>
                </c:pt>
                <c:pt idx="164">
                  <c:v>38.140999999999998</c:v>
                </c:pt>
                <c:pt idx="165">
                  <c:v>38.100999999999999</c:v>
                </c:pt>
                <c:pt idx="166">
                  <c:v>37.831000000000003</c:v>
                </c:pt>
                <c:pt idx="167">
                  <c:v>37.798000000000002</c:v>
                </c:pt>
                <c:pt idx="168">
                  <c:v>37.758000000000003</c:v>
                </c:pt>
                <c:pt idx="169">
                  <c:v>37.698999999999998</c:v>
                </c:pt>
                <c:pt idx="170">
                  <c:v>37.545999999999999</c:v>
                </c:pt>
                <c:pt idx="171">
                  <c:v>37.520000000000003</c:v>
                </c:pt>
                <c:pt idx="172">
                  <c:v>37.436</c:v>
                </c:pt>
                <c:pt idx="173">
                  <c:v>37.341000000000001</c:v>
                </c:pt>
                <c:pt idx="174">
                  <c:v>37.338000000000001</c:v>
                </c:pt>
                <c:pt idx="175">
                  <c:v>37.25</c:v>
                </c:pt>
                <c:pt idx="176">
                  <c:v>37.14</c:v>
                </c:pt>
                <c:pt idx="177">
                  <c:v>37.093000000000004</c:v>
                </c:pt>
                <c:pt idx="178">
                  <c:v>36.982999999999997</c:v>
                </c:pt>
                <c:pt idx="179">
                  <c:v>36.869</c:v>
                </c:pt>
                <c:pt idx="180">
                  <c:v>36.899000000000001</c:v>
                </c:pt>
                <c:pt idx="181">
                  <c:v>36.847000000000001</c:v>
                </c:pt>
                <c:pt idx="182">
                  <c:v>36.792999999999999</c:v>
                </c:pt>
                <c:pt idx="183">
                  <c:v>36.619999999999997</c:v>
                </c:pt>
                <c:pt idx="184">
                  <c:v>36.667999999999999</c:v>
                </c:pt>
                <c:pt idx="185">
                  <c:v>36.463000000000001</c:v>
                </c:pt>
                <c:pt idx="186">
                  <c:v>36.566000000000003</c:v>
                </c:pt>
                <c:pt idx="187">
                  <c:v>36.566000000000003</c:v>
                </c:pt>
                <c:pt idx="188">
                  <c:v>36.258000000000003</c:v>
                </c:pt>
                <c:pt idx="189">
                  <c:v>36.28</c:v>
                </c:pt>
                <c:pt idx="190">
                  <c:v>36.235999999999997</c:v>
                </c:pt>
                <c:pt idx="191">
                  <c:v>36.243000000000002</c:v>
                </c:pt>
                <c:pt idx="192">
                  <c:v>36.250999999999998</c:v>
                </c:pt>
                <c:pt idx="193">
                  <c:v>36.012</c:v>
                </c:pt>
                <c:pt idx="194">
                  <c:v>35.939</c:v>
                </c:pt>
                <c:pt idx="195">
                  <c:v>35.945999999999998</c:v>
                </c:pt>
                <c:pt idx="196">
                  <c:v>35.877000000000002</c:v>
                </c:pt>
                <c:pt idx="197">
                  <c:v>35.877000000000002</c:v>
                </c:pt>
                <c:pt idx="198">
                  <c:v>35.734000000000002</c:v>
                </c:pt>
                <c:pt idx="199">
                  <c:v>35.725999999999999</c:v>
                </c:pt>
                <c:pt idx="200">
                  <c:v>35.58</c:v>
                </c:pt>
                <c:pt idx="201">
                  <c:v>35.569000000000003</c:v>
                </c:pt>
                <c:pt idx="202">
                  <c:v>35.444000000000003</c:v>
                </c:pt>
                <c:pt idx="203">
                  <c:v>35.393000000000001</c:v>
                </c:pt>
                <c:pt idx="204">
                  <c:v>35.389000000000003</c:v>
                </c:pt>
                <c:pt idx="205">
                  <c:v>35.308</c:v>
                </c:pt>
                <c:pt idx="206">
                  <c:v>35.183</c:v>
                </c:pt>
                <c:pt idx="207">
                  <c:v>35.223999999999997</c:v>
                </c:pt>
                <c:pt idx="208">
                  <c:v>35.164999999999999</c:v>
                </c:pt>
                <c:pt idx="209">
                  <c:v>34.978000000000002</c:v>
                </c:pt>
                <c:pt idx="210">
                  <c:v>35.036000000000001</c:v>
                </c:pt>
                <c:pt idx="211">
                  <c:v>34.978000000000002</c:v>
                </c:pt>
                <c:pt idx="212">
                  <c:v>34.996000000000002</c:v>
                </c:pt>
                <c:pt idx="213">
                  <c:v>34.808999999999997</c:v>
                </c:pt>
                <c:pt idx="214">
                  <c:v>34.798000000000002</c:v>
                </c:pt>
                <c:pt idx="215">
                  <c:v>34.683999999999997</c:v>
                </c:pt>
                <c:pt idx="216">
                  <c:v>34.651000000000003</c:v>
                </c:pt>
                <c:pt idx="217">
                  <c:v>34.625</c:v>
                </c:pt>
                <c:pt idx="218">
                  <c:v>34.555</c:v>
                </c:pt>
                <c:pt idx="219">
                  <c:v>34.551000000000002</c:v>
                </c:pt>
                <c:pt idx="220">
                  <c:v>34.378</c:v>
                </c:pt>
                <c:pt idx="221">
                  <c:v>34.301000000000002</c:v>
                </c:pt>
                <c:pt idx="222">
                  <c:v>34.308999999999997</c:v>
                </c:pt>
                <c:pt idx="223">
                  <c:v>34.256999999999998</c:v>
                </c:pt>
                <c:pt idx="224">
                  <c:v>34.256999999999998</c:v>
                </c:pt>
                <c:pt idx="225">
                  <c:v>34.256999999999998</c:v>
                </c:pt>
                <c:pt idx="226">
                  <c:v>34.18</c:v>
                </c:pt>
                <c:pt idx="227">
                  <c:v>34.176000000000002</c:v>
                </c:pt>
                <c:pt idx="228">
                  <c:v>34.084000000000003</c:v>
                </c:pt>
                <c:pt idx="229">
                  <c:v>34.011000000000003</c:v>
                </c:pt>
                <c:pt idx="230">
                  <c:v>34.006999999999998</c:v>
                </c:pt>
                <c:pt idx="231">
                  <c:v>33.889000000000003</c:v>
                </c:pt>
                <c:pt idx="232">
                  <c:v>33.933</c:v>
                </c:pt>
                <c:pt idx="233">
                  <c:v>33.844999999999999</c:v>
                </c:pt>
                <c:pt idx="234">
                  <c:v>33.804000000000002</c:v>
                </c:pt>
                <c:pt idx="235">
                  <c:v>33.792999999999999</c:v>
                </c:pt>
                <c:pt idx="236">
                  <c:v>33.796999999999997</c:v>
                </c:pt>
                <c:pt idx="237">
                  <c:v>33.569000000000003</c:v>
                </c:pt>
                <c:pt idx="238">
                  <c:v>33.594000000000001</c:v>
                </c:pt>
                <c:pt idx="239">
                  <c:v>33.542999999999999</c:v>
                </c:pt>
                <c:pt idx="240">
                  <c:v>33.472999999999999</c:v>
                </c:pt>
                <c:pt idx="241">
                  <c:v>33.409999999999997</c:v>
                </c:pt>
                <c:pt idx="242">
                  <c:v>33.347999999999999</c:v>
                </c:pt>
                <c:pt idx="243">
                  <c:v>33.241</c:v>
                </c:pt>
                <c:pt idx="244">
                  <c:v>33.292000000000002</c:v>
                </c:pt>
                <c:pt idx="245">
                  <c:v>33.215000000000003</c:v>
                </c:pt>
                <c:pt idx="246">
                  <c:v>33.192999999999998</c:v>
                </c:pt>
                <c:pt idx="247">
                  <c:v>33.219000000000001</c:v>
                </c:pt>
                <c:pt idx="248">
                  <c:v>33.130000000000003</c:v>
                </c:pt>
                <c:pt idx="249">
                  <c:v>33.070999999999998</c:v>
                </c:pt>
                <c:pt idx="250">
                  <c:v>32.927</c:v>
                </c:pt>
                <c:pt idx="251">
                  <c:v>32.893999999999998</c:v>
                </c:pt>
                <c:pt idx="252">
                  <c:v>32.968000000000004</c:v>
                </c:pt>
                <c:pt idx="253">
                  <c:v>32.872</c:v>
                </c:pt>
                <c:pt idx="254">
                  <c:v>32.85</c:v>
                </c:pt>
                <c:pt idx="255">
                  <c:v>32.75</c:v>
                </c:pt>
                <c:pt idx="256">
                  <c:v>32.776000000000003</c:v>
                </c:pt>
                <c:pt idx="257">
                  <c:v>32.695</c:v>
                </c:pt>
                <c:pt idx="258">
                  <c:v>32.621000000000002</c:v>
                </c:pt>
                <c:pt idx="259">
                  <c:v>32.628</c:v>
                </c:pt>
                <c:pt idx="260">
                  <c:v>32.47</c:v>
                </c:pt>
                <c:pt idx="261">
                  <c:v>32.551000000000002</c:v>
                </c:pt>
                <c:pt idx="262">
                  <c:v>32.44</c:v>
                </c:pt>
                <c:pt idx="263">
                  <c:v>32.454999999999998</c:v>
                </c:pt>
                <c:pt idx="264">
                  <c:v>32.454999999999998</c:v>
                </c:pt>
                <c:pt idx="265">
                  <c:v>32.222000000000001</c:v>
                </c:pt>
                <c:pt idx="266">
                  <c:v>32.270000000000003</c:v>
                </c:pt>
                <c:pt idx="267">
                  <c:v>32.299999999999997</c:v>
                </c:pt>
                <c:pt idx="268">
                  <c:v>32.162999999999997</c:v>
                </c:pt>
                <c:pt idx="269">
                  <c:v>32.192999999999998</c:v>
                </c:pt>
                <c:pt idx="270">
                  <c:v>32.173999999999999</c:v>
                </c:pt>
                <c:pt idx="271">
                  <c:v>32.195999999999998</c:v>
                </c:pt>
                <c:pt idx="272">
                  <c:v>32.115000000000002</c:v>
                </c:pt>
                <c:pt idx="273">
                  <c:v>32.003999999999998</c:v>
                </c:pt>
                <c:pt idx="274">
                  <c:v>32.063000000000002</c:v>
                </c:pt>
                <c:pt idx="275">
                  <c:v>31.937999999999999</c:v>
                </c:pt>
                <c:pt idx="276">
                  <c:v>31.885999999999999</c:v>
                </c:pt>
                <c:pt idx="277">
                  <c:v>31.83</c:v>
                </c:pt>
                <c:pt idx="278">
                  <c:v>31.93</c:v>
                </c:pt>
                <c:pt idx="279">
                  <c:v>31.812000000000001</c:v>
                </c:pt>
                <c:pt idx="280">
                  <c:v>31.763999999999999</c:v>
                </c:pt>
                <c:pt idx="281">
                  <c:v>31.727</c:v>
                </c:pt>
                <c:pt idx="282">
                  <c:v>31.771000000000001</c:v>
                </c:pt>
                <c:pt idx="283">
                  <c:v>31.66</c:v>
                </c:pt>
                <c:pt idx="284">
                  <c:v>31.568000000000001</c:v>
                </c:pt>
                <c:pt idx="285">
                  <c:v>31.524000000000001</c:v>
                </c:pt>
                <c:pt idx="286">
                  <c:v>31.66</c:v>
                </c:pt>
                <c:pt idx="287">
                  <c:v>31.437999999999999</c:v>
                </c:pt>
                <c:pt idx="288">
                  <c:v>31.515999999999998</c:v>
                </c:pt>
                <c:pt idx="289">
                  <c:v>31.483000000000001</c:v>
                </c:pt>
                <c:pt idx="290">
                  <c:v>31.483000000000001</c:v>
                </c:pt>
                <c:pt idx="291">
                  <c:v>31.486999999999998</c:v>
                </c:pt>
                <c:pt idx="292">
                  <c:v>31.356999999999999</c:v>
                </c:pt>
                <c:pt idx="293">
                  <c:v>31.372</c:v>
                </c:pt>
                <c:pt idx="294">
                  <c:v>31.32</c:v>
                </c:pt>
                <c:pt idx="295">
                  <c:v>31.268000000000001</c:v>
                </c:pt>
                <c:pt idx="296">
                  <c:v>31.141999999999999</c:v>
                </c:pt>
                <c:pt idx="297">
                  <c:v>31.231000000000002</c:v>
                </c:pt>
                <c:pt idx="298">
                  <c:v>31.245999999999999</c:v>
                </c:pt>
                <c:pt idx="299">
                  <c:v>31.157</c:v>
                </c:pt>
                <c:pt idx="300">
                  <c:v>31.157</c:v>
                </c:pt>
                <c:pt idx="301">
                  <c:v>31.02</c:v>
                </c:pt>
                <c:pt idx="302">
                  <c:v>31.068000000000001</c:v>
                </c:pt>
                <c:pt idx="303">
                  <c:v>30.994</c:v>
                </c:pt>
                <c:pt idx="304">
                  <c:v>30.968</c:v>
                </c:pt>
                <c:pt idx="305">
                  <c:v>30.942</c:v>
                </c:pt>
                <c:pt idx="306">
                  <c:v>30.939</c:v>
                </c:pt>
                <c:pt idx="307">
                  <c:v>30.815999999999999</c:v>
                </c:pt>
                <c:pt idx="308">
                  <c:v>30.841999999999999</c:v>
                </c:pt>
                <c:pt idx="309">
                  <c:v>30.85</c:v>
                </c:pt>
                <c:pt idx="310">
                  <c:v>30.92</c:v>
                </c:pt>
                <c:pt idx="311">
                  <c:v>30.835000000000001</c:v>
                </c:pt>
                <c:pt idx="312">
                  <c:v>30.867999999999999</c:v>
                </c:pt>
                <c:pt idx="313">
                  <c:v>30.678999999999998</c:v>
                </c:pt>
                <c:pt idx="314">
                  <c:v>30.613</c:v>
                </c:pt>
                <c:pt idx="315">
                  <c:v>30.713000000000001</c:v>
                </c:pt>
                <c:pt idx="316">
                  <c:v>30.667999999999999</c:v>
                </c:pt>
                <c:pt idx="317">
                  <c:v>30.65</c:v>
                </c:pt>
                <c:pt idx="318">
                  <c:v>30.616</c:v>
                </c:pt>
                <c:pt idx="319">
                  <c:v>30.600999999999999</c:v>
                </c:pt>
                <c:pt idx="320">
                  <c:v>30.504999999999999</c:v>
                </c:pt>
                <c:pt idx="321">
                  <c:v>30.501000000000001</c:v>
                </c:pt>
                <c:pt idx="322">
                  <c:v>30.478999999999999</c:v>
                </c:pt>
                <c:pt idx="323">
                  <c:v>30.361000000000001</c:v>
                </c:pt>
                <c:pt idx="324">
                  <c:v>30.305</c:v>
                </c:pt>
                <c:pt idx="325">
                  <c:v>30.231000000000002</c:v>
                </c:pt>
                <c:pt idx="326">
                  <c:v>30.356999999999999</c:v>
                </c:pt>
                <c:pt idx="327">
                  <c:v>30.327000000000002</c:v>
                </c:pt>
                <c:pt idx="328">
                  <c:v>30.227</c:v>
                </c:pt>
                <c:pt idx="329">
                  <c:v>30.181999999999999</c:v>
                </c:pt>
                <c:pt idx="330">
                  <c:v>30.222999999999999</c:v>
                </c:pt>
                <c:pt idx="331">
                  <c:v>30.157</c:v>
                </c:pt>
                <c:pt idx="332">
                  <c:v>30.067</c:v>
                </c:pt>
                <c:pt idx="333">
                  <c:v>30.079000000000001</c:v>
                </c:pt>
                <c:pt idx="334">
                  <c:v>30.085999999999999</c:v>
                </c:pt>
                <c:pt idx="335">
                  <c:v>30.116</c:v>
                </c:pt>
                <c:pt idx="336">
                  <c:v>30.085999999999999</c:v>
                </c:pt>
                <c:pt idx="337">
                  <c:v>29.934000000000001</c:v>
                </c:pt>
                <c:pt idx="338">
                  <c:v>29.93</c:v>
                </c:pt>
                <c:pt idx="339">
                  <c:v>30.048999999999999</c:v>
                </c:pt>
                <c:pt idx="340">
                  <c:v>30.001000000000001</c:v>
                </c:pt>
                <c:pt idx="341">
                  <c:v>29.844999999999999</c:v>
                </c:pt>
                <c:pt idx="342">
                  <c:v>29.837</c:v>
                </c:pt>
                <c:pt idx="343">
                  <c:v>29.878</c:v>
                </c:pt>
                <c:pt idx="344">
                  <c:v>29.751999999999999</c:v>
                </c:pt>
                <c:pt idx="345">
                  <c:v>29.759</c:v>
                </c:pt>
                <c:pt idx="346">
                  <c:v>29.821999999999999</c:v>
                </c:pt>
                <c:pt idx="347">
                  <c:v>29.797000000000001</c:v>
                </c:pt>
                <c:pt idx="348">
                  <c:v>29.7</c:v>
                </c:pt>
                <c:pt idx="349">
                  <c:v>29.745000000000001</c:v>
                </c:pt>
                <c:pt idx="350">
                  <c:v>29.684999999999999</c:v>
                </c:pt>
                <c:pt idx="351">
                  <c:v>29.622</c:v>
                </c:pt>
                <c:pt idx="352">
                  <c:v>29.715</c:v>
                </c:pt>
                <c:pt idx="353">
                  <c:v>29.513999999999999</c:v>
                </c:pt>
                <c:pt idx="354">
                  <c:v>29.510999999999999</c:v>
                </c:pt>
                <c:pt idx="355">
                  <c:v>29.574000000000002</c:v>
                </c:pt>
                <c:pt idx="356">
                  <c:v>29.41</c:v>
                </c:pt>
                <c:pt idx="357">
                  <c:v>29.402999999999999</c:v>
                </c:pt>
                <c:pt idx="358">
                  <c:v>29.433</c:v>
                </c:pt>
                <c:pt idx="359">
                  <c:v>29.433</c:v>
                </c:pt>
                <c:pt idx="360">
                  <c:v>29.376999999999999</c:v>
                </c:pt>
                <c:pt idx="361">
                  <c:v>29.395</c:v>
                </c:pt>
                <c:pt idx="362">
                  <c:v>29.335999999999999</c:v>
                </c:pt>
                <c:pt idx="363">
                  <c:v>29.332000000000001</c:v>
                </c:pt>
                <c:pt idx="364">
                  <c:v>29.355</c:v>
                </c:pt>
                <c:pt idx="365">
                  <c:v>29.314</c:v>
                </c:pt>
                <c:pt idx="366">
                  <c:v>29.202000000000002</c:v>
                </c:pt>
                <c:pt idx="367">
                  <c:v>29.187000000000001</c:v>
                </c:pt>
                <c:pt idx="368">
                  <c:v>29.25</c:v>
                </c:pt>
                <c:pt idx="369">
                  <c:v>29.195</c:v>
                </c:pt>
                <c:pt idx="370">
                  <c:v>29.18</c:v>
                </c:pt>
                <c:pt idx="371">
                  <c:v>29.169</c:v>
                </c:pt>
                <c:pt idx="372">
                  <c:v>29.094000000000001</c:v>
                </c:pt>
                <c:pt idx="373">
                  <c:v>29.001000000000001</c:v>
                </c:pt>
                <c:pt idx="374">
                  <c:v>28.972000000000001</c:v>
                </c:pt>
                <c:pt idx="375">
                  <c:v>28.942</c:v>
                </c:pt>
                <c:pt idx="376">
                  <c:v>29.076000000000001</c:v>
                </c:pt>
                <c:pt idx="377">
                  <c:v>29.027000000000001</c:v>
                </c:pt>
                <c:pt idx="378">
                  <c:v>28.986000000000001</c:v>
                </c:pt>
                <c:pt idx="379">
                  <c:v>28.946000000000002</c:v>
                </c:pt>
                <c:pt idx="380">
                  <c:v>28.927</c:v>
                </c:pt>
                <c:pt idx="381">
                  <c:v>28.952999999999999</c:v>
                </c:pt>
                <c:pt idx="382">
                  <c:v>28.994</c:v>
                </c:pt>
                <c:pt idx="383">
                  <c:v>28.838000000000001</c:v>
                </c:pt>
                <c:pt idx="384">
                  <c:v>28.841000000000001</c:v>
                </c:pt>
                <c:pt idx="385">
                  <c:v>28.823</c:v>
                </c:pt>
                <c:pt idx="386">
                  <c:v>28.89</c:v>
                </c:pt>
                <c:pt idx="387">
                  <c:v>28.803999999999998</c:v>
                </c:pt>
                <c:pt idx="388">
                  <c:v>28.789000000000001</c:v>
                </c:pt>
                <c:pt idx="389">
                  <c:v>28.7</c:v>
                </c:pt>
                <c:pt idx="390">
                  <c:v>28.64</c:v>
                </c:pt>
                <c:pt idx="391">
                  <c:v>28.774000000000001</c:v>
                </c:pt>
                <c:pt idx="392">
                  <c:v>28.73</c:v>
                </c:pt>
                <c:pt idx="393">
                  <c:v>28.710999999999999</c:v>
                </c:pt>
                <c:pt idx="394">
                  <c:v>28.54</c:v>
                </c:pt>
                <c:pt idx="395">
                  <c:v>28.678000000000001</c:v>
                </c:pt>
                <c:pt idx="396">
                  <c:v>28.64</c:v>
                </c:pt>
                <c:pt idx="397">
                  <c:v>28.626000000000001</c:v>
                </c:pt>
                <c:pt idx="398">
                  <c:v>28.529</c:v>
                </c:pt>
                <c:pt idx="399">
                  <c:v>28.559000000000001</c:v>
                </c:pt>
                <c:pt idx="400">
                  <c:v>28.48</c:v>
                </c:pt>
                <c:pt idx="401">
                  <c:v>28.498999999999999</c:v>
                </c:pt>
                <c:pt idx="402">
                  <c:v>28.498999999999999</c:v>
                </c:pt>
                <c:pt idx="403">
                  <c:v>28.547000000000001</c:v>
                </c:pt>
                <c:pt idx="404">
                  <c:v>28.54</c:v>
                </c:pt>
                <c:pt idx="405">
                  <c:v>28.529</c:v>
                </c:pt>
                <c:pt idx="406">
                  <c:v>28.364999999999998</c:v>
                </c:pt>
                <c:pt idx="407">
                  <c:v>28.431999999999999</c:v>
                </c:pt>
                <c:pt idx="408">
                  <c:v>28.472999999999999</c:v>
                </c:pt>
                <c:pt idx="409">
                  <c:v>28.454000000000001</c:v>
                </c:pt>
                <c:pt idx="410">
                  <c:v>28.443000000000001</c:v>
                </c:pt>
                <c:pt idx="411">
                  <c:v>28.271999999999998</c:v>
                </c:pt>
                <c:pt idx="412">
                  <c:v>28.238</c:v>
                </c:pt>
                <c:pt idx="413">
                  <c:v>28.175000000000001</c:v>
                </c:pt>
                <c:pt idx="414">
                  <c:v>28.178999999999998</c:v>
                </c:pt>
                <c:pt idx="415">
                  <c:v>28.276</c:v>
                </c:pt>
                <c:pt idx="416">
                  <c:v>28.25</c:v>
                </c:pt>
                <c:pt idx="417">
                  <c:v>28.212</c:v>
                </c:pt>
                <c:pt idx="418">
                  <c:v>28.16</c:v>
                </c:pt>
                <c:pt idx="419">
                  <c:v>28.141999999999999</c:v>
                </c:pt>
                <c:pt idx="420">
                  <c:v>28.082000000000001</c:v>
                </c:pt>
                <c:pt idx="421">
                  <c:v>28.036999999999999</c:v>
                </c:pt>
                <c:pt idx="422">
                  <c:v>27.984999999999999</c:v>
                </c:pt>
                <c:pt idx="423">
                  <c:v>28.047999999999998</c:v>
                </c:pt>
                <c:pt idx="424">
                  <c:v>28.004000000000001</c:v>
                </c:pt>
                <c:pt idx="425">
                  <c:v>27.832000000000001</c:v>
                </c:pt>
                <c:pt idx="426">
                  <c:v>27.978000000000002</c:v>
                </c:pt>
                <c:pt idx="427">
                  <c:v>27.952000000000002</c:v>
                </c:pt>
                <c:pt idx="428">
                  <c:v>27.963000000000001</c:v>
                </c:pt>
                <c:pt idx="429">
                  <c:v>28.045000000000002</c:v>
                </c:pt>
                <c:pt idx="430">
                  <c:v>28.056000000000001</c:v>
                </c:pt>
                <c:pt idx="431">
                  <c:v>27.835999999999999</c:v>
                </c:pt>
                <c:pt idx="432">
                  <c:v>27.824999999999999</c:v>
                </c:pt>
                <c:pt idx="433">
                  <c:v>27.891999999999999</c:v>
                </c:pt>
                <c:pt idx="434">
                  <c:v>27.911000000000001</c:v>
                </c:pt>
                <c:pt idx="435">
                  <c:v>27.855</c:v>
                </c:pt>
                <c:pt idx="436">
                  <c:v>27.84</c:v>
                </c:pt>
                <c:pt idx="437">
                  <c:v>27.81</c:v>
                </c:pt>
                <c:pt idx="438">
                  <c:v>27.814</c:v>
                </c:pt>
                <c:pt idx="439">
                  <c:v>27.855</c:v>
                </c:pt>
                <c:pt idx="440">
                  <c:v>27.821000000000002</c:v>
                </c:pt>
                <c:pt idx="441">
                  <c:v>27.881</c:v>
                </c:pt>
                <c:pt idx="442">
                  <c:v>27.832000000000001</c:v>
                </c:pt>
                <c:pt idx="443">
                  <c:v>27.791</c:v>
                </c:pt>
                <c:pt idx="444">
                  <c:v>27.605</c:v>
                </c:pt>
                <c:pt idx="445">
                  <c:v>27.702000000000002</c:v>
                </c:pt>
                <c:pt idx="446">
                  <c:v>27.600999999999999</c:v>
                </c:pt>
                <c:pt idx="447">
                  <c:v>27.672000000000001</c:v>
                </c:pt>
                <c:pt idx="448">
                  <c:v>27.605</c:v>
                </c:pt>
                <c:pt idx="449">
                  <c:v>27.553000000000001</c:v>
                </c:pt>
                <c:pt idx="450">
                  <c:v>27.611999999999998</c:v>
                </c:pt>
                <c:pt idx="451">
                  <c:v>27.533999999999999</c:v>
                </c:pt>
                <c:pt idx="452">
                  <c:v>27.582000000000001</c:v>
                </c:pt>
                <c:pt idx="453">
                  <c:v>27.411000000000001</c:v>
                </c:pt>
                <c:pt idx="454">
                  <c:v>27.478000000000002</c:v>
                </c:pt>
                <c:pt idx="455">
                  <c:v>27.484999999999999</c:v>
                </c:pt>
                <c:pt idx="456">
                  <c:v>27.492999999999999</c:v>
                </c:pt>
                <c:pt idx="457">
                  <c:v>27.440999999999999</c:v>
                </c:pt>
                <c:pt idx="458">
                  <c:v>27.484999999999999</c:v>
                </c:pt>
                <c:pt idx="459">
                  <c:v>27.411000000000001</c:v>
                </c:pt>
                <c:pt idx="460">
                  <c:v>27.407</c:v>
                </c:pt>
                <c:pt idx="461">
                  <c:v>27.425999999999998</c:v>
                </c:pt>
                <c:pt idx="462">
                  <c:v>27.492999999999999</c:v>
                </c:pt>
                <c:pt idx="463">
                  <c:v>27.456</c:v>
                </c:pt>
                <c:pt idx="464">
                  <c:v>27.25</c:v>
                </c:pt>
                <c:pt idx="465">
                  <c:v>27.440999999999999</c:v>
                </c:pt>
                <c:pt idx="466">
                  <c:v>27.381</c:v>
                </c:pt>
                <c:pt idx="467">
                  <c:v>27.347000000000001</c:v>
                </c:pt>
                <c:pt idx="468">
                  <c:v>27.265000000000001</c:v>
                </c:pt>
                <c:pt idx="469">
                  <c:v>27.288</c:v>
                </c:pt>
                <c:pt idx="470">
                  <c:v>27.31</c:v>
                </c:pt>
              </c:numCache>
            </c:numRef>
          </c:yVal>
          <c:smooth val="1"/>
        </c:ser>
        <c:ser>
          <c:idx val="1"/>
          <c:order val="1"/>
          <c:tx>
            <c:v>Material Temp</c:v>
          </c:tx>
          <c:xVal>
            <c:numRef>
              <c:f>'CoolingData4-12-10Normal'!$A$4:$RC$4</c:f>
              <c:numCache>
                <c:formatCode>General</c:formatCode>
                <c:ptCount val="471"/>
                <c:pt idx="0">
                  <c:v>0</c:v>
                </c:pt>
                <c:pt idx="1">
                  <c:v>6.0620000000000003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36.061999999999998</c:v>
                </c:pt>
                <c:pt idx="8">
                  <c:v>41.061999999999998</c:v>
                </c:pt>
                <c:pt idx="9">
                  <c:v>46.030999999999999</c:v>
                </c:pt>
                <c:pt idx="10">
                  <c:v>51.030999999999999</c:v>
                </c:pt>
                <c:pt idx="11">
                  <c:v>56.030999999999999</c:v>
                </c:pt>
                <c:pt idx="12">
                  <c:v>61.030999999999999</c:v>
                </c:pt>
                <c:pt idx="13">
                  <c:v>66.031000000000006</c:v>
                </c:pt>
                <c:pt idx="14">
                  <c:v>71.031000000000006</c:v>
                </c:pt>
                <c:pt idx="15">
                  <c:v>76.031000000000006</c:v>
                </c:pt>
                <c:pt idx="16">
                  <c:v>81.031000000000006</c:v>
                </c:pt>
                <c:pt idx="17">
                  <c:v>86.031000000000006</c:v>
                </c:pt>
                <c:pt idx="18">
                  <c:v>91.031000000000006</c:v>
                </c:pt>
                <c:pt idx="19">
                  <c:v>96.015000000000001</c:v>
                </c:pt>
                <c:pt idx="20">
                  <c:v>101.015</c:v>
                </c:pt>
                <c:pt idx="21">
                  <c:v>106.015</c:v>
                </c:pt>
                <c:pt idx="22">
                  <c:v>111.015</c:v>
                </c:pt>
                <c:pt idx="23">
                  <c:v>116.015</c:v>
                </c:pt>
                <c:pt idx="24">
                  <c:v>121.015</c:v>
                </c:pt>
                <c:pt idx="25">
                  <c:v>126.015</c:v>
                </c:pt>
                <c:pt idx="26">
                  <c:v>131.01499999999999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176</c:v>
                </c:pt>
                <c:pt idx="36">
                  <c:v>181</c:v>
                </c:pt>
                <c:pt idx="37">
                  <c:v>185.96799999999999</c:v>
                </c:pt>
                <c:pt idx="38">
                  <c:v>190.96799999999999</c:v>
                </c:pt>
                <c:pt idx="39">
                  <c:v>195.96799999999999</c:v>
                </c:pt>
                <c:pt idx="40">
                  <c:v>200.96799999999999</c:v>
                </c:pt>
                <c:pt idx="41">
                  <c:v>205.96799999999999</c:v>
                </c:pt>
                <c:pt idx="42">
                  <c:v>210.96799999999999</c:v>
                </c:pt>
                <c:pt idx="43">
                  <c:v>215.98400000000001</c:v>
                </c:pt>
                <c:pt idx="44">
                  <c:v>220.96799999999999</c:v>
                </c:pt>
                <c:pt idx="45">
                  <c:v>225.98400000000001</c:v>
                </c:pt>
                <c:pt idx="46">
                  <c:v>230.953</c:v>
                </c:pt>
                <c:pt idx="47">
                  <c:v>235.953</c:v>
                </c:pt>
                <c:pt idx="48">
                  <c:v>240.953</c:v>
                </c:pt>
                <c:pt idx="49">
                  <c:v>245.953</c:v>
                </c:pt>
                <c:pt idx="50">
                  <c:v>250.953</c:v>
                </c:pt>
                <c:pt idx="51">
                  <c:v>255.953</c:v>
                </c:pt>
                <c:pt idx="52">
                  <c:v>260.95299999999997</c:v>
                </c:pt>
                <c:pt idx="53">
                  <c:v>265.95299999999997</c:v>
                </c:pt>
                <c:pt idx="54">
                  <c:v>270.95299999999997</c:v>
                </c:pt>
                <c:pt idx="55">
                  <c:v>275.95299999999997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310.93700000000001</c:v>
                </c:pt>
                <c:pt idx="63">
                  <c:v>315.93700000000001</c:v>
                </c:pt>
                <c:pt idx="64">
                  <c:v>320.92099999999999</c:v>
                </c:pt>
                <c:pt idx="65">
                  <c:v>325.90600000000001</c:v>
                </c:pt>
                <c:pt idx="66">
                  <c:v>330.90600000000001</c:v>
                </c:pt>
                <c:pt idx="67">
                  <c:v>335.90600000000001</c:v>
                </c:pt>
                <c:pt idx="68">
                  <c:v>340.90600000000001</c:v>
                </c:pt>
                <c:pt idx="69">
                  <c:v>345.93700000000001</c:v>
                </c:pt>
                <c:pt idx="70">
                  <c:v>350.90600000000001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370.89</c:v>
                </c:pt>
                <c:pt idx="75">
                  <c:v>375.89</c:v>
                </c:pt>
                <c:pt idx="76">
                  <c:v>380.89</c:v>
                </c:pt>
                <c:pt idx="77">
                  <c:v>385.89</c:v>
                </c:pt>
                <c:pt idx="78">
                  <c:v>390.89</c:v>
                </c:pt>
                <c:pt idx="79">
                  <c:v>395.89</c:v>
                </c:pt>
                <c:pt idx="80">
                  <c:v>400.89</c:v>
                </c:pt>
                <c:pt idx="81">
                  <c:v>405.89</c:v>
                </c:pt>
                <c:pt idx="82">
                  <c:v>410.89</c:v>
                </c:pt>
                <c:pt idx="83">
                  <c:v>415.875</c:v>
                </c:pt>
                <c:pt idx="84">
                  <c:v>420.875</c:v>
                </c:pt>
                <c:pt idx="85">
                  <c:v>425.875</c:v>
                </c:pt>
                <c:pt idx="86">
                  <c:v>430.875</c:v>
                </c:pt>
                <c:pt idx="87">
                  <c:v>435.875</c:v>
                </c:pt>
                <c:pt idx="88">
                  <c:v>440.875</c:v>
                </c:pt>
                <c:pt idx="89">
                  <c:v>445.875</c:v>
                </c:pt>
                <c:pt idx="90">
                  <c:v>450.875</c:v>
                </c:pt>
                <c:pt idx="91">
                  <c:v>455.89</c:v>
                </c:pt>
                <c:pt idx="92">
                  <c:v>460.85899999999998</c:v>
                </c:pt>
                <c:pt idx="93">
                  <c:v>465.85899999999998</c:v>
                </c:pt>
                <c:pt idx="94">
                  <c:v>470.85899999999998</c:v>
                </c:pt>
                <c:pt idx="95">
                  <c:v>475.85899999999998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495.85899999999998</c:v>
                </c:pt>
                <c:pt idx="100">
                  <c:v>500.85899999999998</c:v>
                </c:pt>
                <c:pt idx="101">
                  <c:v>505.84300000000002</c:v>
                </c:pt>
                <c:pt idx="102">
                  <c:v>510.84300000000002</c:v>
                </c:pt>
                <c:pt idx="103">
                  <c:v>515.84299999999996</c:v>
                </c:pt>
                <c:pt idx="104">
                  <c:v>520.84299999999996</c:v>
                </c:pt>
                <c:pt idx="105">
                  <c:v>525.84299999999996</c:v>
                </c:pt>
                <c:pt idx="106">
                  <c:v>530.84299999999996</c:v>
                </c:pt>
                <c:pt idx="107">
                  <c:v>535.84299999999996</c:v>
                </c:pt>
                <c:pt idx="108">
                  <c:v>540.84299999999996</c:v>
                </c:pt>
                <c:pt idx="109">
                  <c:v>545.84299999999996</c:v>
                </c:pt>
                <c:pt idx="110">
                  <c:v>550.82799999999997</c:v>
                </c:pt>
                <c:pt idx="111">
                  <c:v>555.81200000000001</c:v>
                </c:pt>
                <c:pt idx="112">
                  <c:v>560.81200000000001</c:v>
                </c:pt>
                <c:pt idx="113">
                  <c:v>565.81200000000001</c:v>
                </c:pt>
                <c:pt idx="114">
                  <c:v>570.81200000000001</c:v>
                </c:pt>
                <c:pt idx="115">
                  <c:v>575.81200000000001</c:v>
                </c:pt>
                <c:pt idx="116">
                  <c:v>580.81200000000001</c:v>
                </c:pt>
                <c:pt idx="117">
                  <c:v>585.81200000000001</c:v>
                </c:pt>
                <c:pt idx="118">
                  <c:v>590.81200000000001</c:v>
                </c:pt>
                <c:pt idx="119">
                  <c:v>595.81200000000001</c:v>
                </c:pt>
                <c:pt idx="120">
                  <c:v>600.79600000000005</c:v>
                </c:pt>
                <c:pt idx="121">
                  <c:v>605.79600000000005</c:v>
                </c:pt>
                <c:pt idx="122">
                  <c:v>610.79600000000005</c:v>
                </c:pt>
                <c:pt idx="123">
                  <c:v>615.79600000000005</c:v>
                </c:pt>
                <c:pt idx="124">
                  <c:v>620.79600000000005</c:v>
                </c:pt>
                <c:pt idx="125">
                  <c:v>625.79600000000005</c:v>
                </c:pt>
                <c:pt idx="126">
                  <c:v>630.79600000000005</c:v>
                </c:pt>
                <c:pt idx="127">
                  <c:v>635.79600000000005</c:v>
                </c:pt>
                <c:pt idx="128">
                  <c:v>640.79600000000005</c:v>
                </c:pt>
                <c:pt idx="129">
                  <c:v>645.78100000000006</c:v>
                </c:pt>
                <c:pt idx="130">
                  <c:v>650.7650000000001</c:v>
                </c:pt>
                <c:pt idx="131">
                  <c:v>655.7650000000001</c:v>
                </c:pt>
                <c:pt idx="132">
                  <c:v>660.7650000000001</c:v>
                </c:pt>
                <c:pt idx="133">
                  <c:v>665.78100000000006</c:v>
                </c:pt>
                <c:pt idx="134">
                  <c:v>670.7650000000001</c:v>
                </c:pt>
                <c:pt idx="135">
                  <c:v>675.7650000000001</c:v>
                </c:pt>
                <c:pt idx="136">
                  <c:v>680.78100000000006</c:v>
                </c:pt>
                <c:pt idx="137">
                  <c:v>685.78100000000006</c:v>
                </c:pt>
                <c:pt idx="138">
                  <c:v>690.7650000000001</c:v>
                </c:pt>
                <c:pt idx="139">
                  <c:v>695.75</c:v>
                </c:pt>
                <c:pt idx="140">
                  <c:v>700.75</c:v>
                </c:pt>
                <c:pt idx="141">
                  <c:v>705.75</c:v>
                </c:pt>
                <c:pt idx="142">
                  <c:v>710.75</c:v>
                </c:pt>
                <c:pt idx="143">
                  <c:v>715.75</c:v>
                </c:pt>
                <c:pt idx="144">
                  <c:v>720.75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740.73400000000004</c:v>
                </c:pt>
                <c:pt idx="149">
                  <c:v>745.73400000000004</c:v>
                </c:pt>
                <c:pt idx="150">
                  <c:v>750.75</c:v>
                </c:pt>
                <c:pt idx="151">
                  <c:v>755.73400000000004</c:v>
                </c:pt>
                <c:pt idx="152">
                  <c:v>760.73400000000004</c:v>
                </c:pt>
                <c:pt idx="153">
                  <c:v>765.73400000000004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785.71800000000007</c:v>
                </c:pt>
                <c:pt idx="158">
                  <c:v>790.71800000000007</c:v>
                </c:pt>
                <c:pt idx="159">
                  <c:v>795.71800000000007</c:v>
                </c:pt>
                <c:pt idx="160">
                  <c:v>800.71800000000007</c:v>
                </c:pt>
                <c:pt idx="161">
                  <c:v>805.71800000000007</c:v>
                </c:pt>
                <c:pt idx="162">
                  <c:v>810.71800000000007</c:v>
                </c:pt>
                <c:pt idx="163">
                  <c:v>815.71800000000007</c:v>
                </c:pt>
                <c:pt idx="164">
                  <c:v>820.71800000000007</c:v>
                </c:pt>
                <c:pt idx="165">
                  <c:v>825.71800000000007</c:v>
                </c:pt>
                <c:pt idx="166">
                  <c:v>830.71800000000007</c:v>
                </c:pt>
                <c:pt idx="167">
                  <c:v>835.70300000000009</c:v>
                </c:pt>
                <c:pt idx="168">
                  <c:v>840.70300000000009</c:v>
                </c:pt>
                <c:pt idx="169">
                  <c:v>845.70300000000009</c:v>
                </c:pt>
                <c:pt idx="170">
                  <c:v>850.70300000000009</c:v>
                </c:pt>
                <c:pt idx="171">
                  <c:v>855.70300000000009</c:v>
                </c:pt>
                <c:pt idx="172">
                  <c:v>860.70299999999997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875.68700000000013</c:v>
                </c:pt>
                <c:pt idx="176">
                  <c:v>880.68700000000013</c:v>
                </c:pt>
                <c:pt idx="177">
                  <c:v>885.68700000000013</c:v>
                </c:pt>
                <c:pt idx="178">
                  <c:v>890.68700000000013</c:v>
                </c:pt>
                <c:pt idx="179">
                  <c:v>895.68700000000013</c:v>
                </c:pt>
                <c:pt idx="180">
                  <c:v>900.68700000000013</c:v>
                </c:pt>
                <c:pt idx="181">
                  <c:v>905.68700000000013</c:v>
                </c:pt>
                <c:pt idx="182">
                  <c:v>910.68700000000013</c:v>
                </c:pt>
                <c:pt idx="183">
                  <c:v>915.68700000000013</c:v>
                </c:pt>
                <c:pt idx="184">
                  <c:v>920.68700000000013</c:v>
                </c:pt>
                <c:pt idx="185">
                  <c:v>925.67100000000005</c:v>
                </c:pt>
                <c:pt idx="186">
                  <c:v>930.65600000000006</c:v>
                </c:pt>
                <c:pt idx="187">
                  <c:v>935.65600000000006</c:v>
                </c:pt>
                <c:pt idx="188">
                  <c:v>940.65600000000006</c:v>
                </c:pt>
                <c:pt idx="189">
                  <c:v>945.65600000000006</c:v>
                </c:pt>
                <c:pt idx="190">
                  <c:v>950.67100000000005</c:v>
                </c:pt>
                <c:pt idx="191">
                  <c:v>955.67100000000005</c:v>
                </c:pt>
                <c:pt idx="192">
                  <c:v>960.67100000000005</c:v>
                </c:pt>
                <c:pt idx="193">
                  <c:v>965.67100000000005</c:v>
                </c:pt>
                <c:pt idx="194">
                  <c:v>970.6400000000001</c:v>
                </c:pt>
                <c:pt idx="195">
                  <c:v>975.6400000000001</c:v>
                </c:pt>
                <c:pt idx="196">
                  <c:v>980.6400000000001</c:v>
                </c:pt>
                <c:pt idx="197">
                  <c:v>985.6400000000001</c:v>
                </c:pt>
                <c:pt idx="198">
                  <c:v>990.6400000000001</c:v>
                </c:pt>
                <c:pt idx="199">
                  <c:v>995.6400000000001</c:v>
                </c:pt>
                <c:pt idx="200">
                  <c:v>1000.6400000000001</c:v>
                </c:pt>
                <c:pt idx="201">
                  <c:v>1005.6400000000001</c:v>
                </c:pt>
                <c:pt idx="202">
                  <c:v>1010.6400000000001</c:v>
                </c:pt>
                <c:pt idx="203">
                  <c:v>1015.6400000000001</c:v>
                </c:pt>
                <c:pt idx="204">
                  <c:v>1020.625</c:v>
                </c:pt>
                <c:pt idx="205">
                  <c:v>1025.625</c:v>
                </c:pt>
                <c:pt idx="206">
                  <c:v>1030.625</c:v>
                </c:pt>
                <c:pt idx="207">
                  <c:v>1035.625</c:v>
                </c:pt>
                <c:pt idx="208">
                  <c:v>1040.625</c:v>
                </c:pt>
                <c:pt idx="209">
                  <c:v>1045.625</c:v>
                </c:pt>
                <c:pt idx="210">
                  <c:v>1050.625</c:v>
                </c:pt>
                <c:pt idx="211">
                  <c:v>1055.625</c:v>
                </c:pt>
                <c:pt idx="212">
                  <c:v>1060.6089999999999</c:v>
                </c:pt>
                <c:pt idx="213">
                  <c:v>1065.6089999999999</c:v>
                </c:pt>
                <c:pt idx="214">
                  <c:v>1070.6089999999999</c:v>
                </c:pt>
                <c:pt idx="215">
                  <c:v>1075.6089999999999</c:v>
                </c:pt>
                <c:pt idx="216">
                  <c:v>1080.6089999999999</c:v>
                </c:pt>
                <c:pt idx="217">
                  <c:v>1085.6089999999999</c:v>
                </c:pt>
                <c:pt idx="218">
                  <c:v>1090.6089999999999</c:v>
                </c:pt>
                <c:pt idx="219">
                  <c:v>1095.6089999999999</c:v>
                </c:pt>
                <c:pt idx="220">
                  <c:v>1100.6089999999999</c:v>
                </c:pt>
                <c:pt idx="221">
                  <c:v>1105.6089999999999</c:v>
                </c:pt>
                <c:pt idx="222">
                  <c:v>1110.5930000000001</c:v>
                </c:pt>
                <c:pt idx="223">
                  <c:v>1115.5930000000001</c:v>
                </c:pt>
                <c:pt idx="224">
                  <c:v>1120.5930000000001</c:v>
                </c:pt>
                <c:pt idx="225">
                  <c:v>1125.5930000000001</c:v>
                </c:pt>
                <c:pt idx="226">
                  <c:v>1130.5930000000001</c:v>
                </c:pt>
                <c:pt idx="227">
                  <c:v>1135.5930000000001</c:v>
                </c:pt>
                <c:pt idx="228">
                  <c:v>1140.5930000000001</c:v>
                </c:pt>
                <c:pt idx="229">
                  <c:v>1145.5930000000001</c:v>
                </c:pt>
                <c:pt idx="230">
                  <c:v>1150.5930000000001</c:v>
                </c:pt>
                <c:pt idx="231">
                  <c:v>1155.5619999999999</c:v>
                </c:pt>
                <c:pt idx="232">
                  <c:v>1160.5619999999999</c:v>
                </c:pt>
                <c:pt idx="233">
                  <c:v>1165.5619999999999</c:v>
                </c:pt>
                <c:pt idx="234">
                  <c:v>1170.6869999999999</c:v>
                </c:pt>
                <c:pt idx="235">
                  <c:v>1175.5619999999999</c:v>
                </c:pt>
                <c:pt idx="236">
                  <c:v>1180.5619999999999</c:v>
                </c:pt>
                <c:pt idx="237">
                  <c:v>1185.5619999999999</c:v>
                </c:pt>
                <c:pt idx="238">
                  <c:v>1190.5619999999999</c:v>
                </c:pt>
                <c:pt idx="239">
                  <c:v>1195.5619999999999</c:v>
                </c:pt>
                <c:pt idx="240">
                  <c:v>1200.5619999999999</c:v>
                </c:pt>
                <c:pt idx="241">
                  <c:v>1205.546</c:v>
                </c:pt>
                <c:pt idx="242">
                  <c:v>1210.546</c:v>
                </c:pt>
                <c:pt idx="243">
                  <c:v>1215.546</c:v>
                </c:pt>
                <c:pt idx="244">
                  <c:v>1220.546</c:v>
                </c:pt>
                <c:pt idx="245">
                  <c:v>1225.546</c:v>
                </c:pt>
                <c:pt idx="246">
                  <c:v>1230.546</c:v>
                </c:pt>
                <c:pt idx="247">
                  <c:v>1235.546</c:v>
                </c:pt>
                <c:pt idx="248">
                  <c:v>1240.546</c:v>
                </c:pt>
                <c:pt idx="249">
                  <c:v>1245.546</c:v>
                </c:pt>
                <c:pt idx="250">
                  <c:v>1250.5309999999999</c:v>
                </c:pt>
                <c:pt idx="251">
                  <c:v>1255.5309999999999</c:v>
                </c:pt>
                <c:pt idx="252">
                  <c:v>1260.5309999999999</c:v>
                </c:pt>
                <c:pt idx="253">
                  <c:v>1265.5309999999999</c:v>
                </c:pt>
                <c:pt idx="254">
                  <c:v>1270.5309999999999</c:v>
                </c:pt>
                <c:pt idx="255">
                  <c:v>1275.5309999999999</c:v>
                </c:pt>
                <c:pt idx="256">
                  <c:v>1280.5309999999999</c:v>
                </c:pt>
                <c:pt idx="257">
                  <c:v>1285.5309999999999</c:v>
                </c:pt>
                <c:pt idx="258">
                  <c:v>1290.5309999999999</c:v>
                </c:pt>
                <c:pt idx="259">
                  <c:v>1295.5</c:v>
                </c:pt>
                <c:pt idx="260">
                  <c:v>1300.5</c:v>
                </c:pt>
                <c:pt idx="261">
                  <c:v>1305.5</c:v>
                </c:pt>
                <c:pt idx="262">
                  <c:v>1310.5</c:v>
                </c:pt>
                <c:pt idx="263">
                  <c:v>1315.5150000000001</c:v>
                </c:pt>
                <c:pt idx="264">
                  <c:v>1320.5</c:v>
                </c:pt>
                <c:pt idx="265">
                  <c:v>1325.5</c:v>
                </c:pt>
                <c:pt idx="266">
                  <c:v>1330.5150000000001</c:v>
                </c:pt>
                <c:pt idx="267">
                  <c:v>1335.5150000000001</c:v>
                </c:pt>
                <c:pt idx="268">
                  <c:v>1340.5</c:v>
                </c:pt>
                <c:pt idx="269">
                  <c:v>1345.5</c:v>
                </c:pt>
                <c:pt idx="270">
                  <c:v>1350.5</c:v>
                </c:pt>
                <c:pt idx="271">
                  <c:v>1355.5</c:v>
                </c:pt>
                <c:pt idx="272">
                  <c:v>1360.5</c:v>
                </c:pt>
                <c:pt idx="273">
                  <c:v>1365.5</c:v>
                </c:pt>
                <c:pt idx="274">
                  <c:v>1370.5</c:v>
                </c:pt>
                <c:pt idx="275">
                  <c:v>1375.5</c:v>
                </c:pt>
                <c:pt idx="276">
                  <c:v>1380.5</c:v>
                </c:pt>
                <c:pt idx="277">
                  <c:v>1385.4839999999999</c:v>
                </c:pt>
                <c:pt idx="278">
                  <c:v>1390.4680000000001</c:v>
                </c:pt>
                <c:pt idx="279">
                  <c:v>1395.4680000000001</c:v>
                </c:pt>
                <c:pt idx="280">
                  <c:v>1400.4680000000001</c:v>
                </c:pt>
                <c:pt idx="281">
                  <c:v>1405.4680000000001</c:v>
                </c:pt>
                <c:pt idx="282">
                  <c:v>1410.4680000000001</c:v>
                </c:pt>
                <c:pt idx="283">
                  <c:v>1415.4680000000001</c:v>
                </c:pt>
                <c:pt idx="284">
                  <c:v>1420.4680000000001</c:v>
                </c:pt>
                <c:pt idx="285">
                  <c:v>1425.4680000000001</c:v>
                </c:pt>
                <c:pt idx="286">
                  <c:v>1430.453</c:v>
                </c:pt>
                <c:pt idx="287">
                  <c:v>1435.453</c:v>
                </c:pt>
                <c:pt idx="288">
                  <c:v>1440.453</c:v>
                </c:pt>
                <c:pt idx="289">
                  <c:v>1445.453</c:v>
                </c:pt>
                <c:pt idx="290">
                  <c:v>1450.453</c:v>
                </c:pt>
                <c:pt idx="291">
                  <c:v>1455.453</c:v>
                </c:pt>
                <c:pt idx="292">
                  <c:v>1460.453</c:v>
                </c:pt>
                <c:pt idx="293">
                  <c:v>1465.453</c:v>
                </c:pt>
                <c:pt idx="294">
                  <c:v>1470.453</c:v>
                </c:pt>
                <c:pt idx="295">
                  <c:v>1475.453</c:v>
                </c:pt>
                <c:pt idx="296">
                  <c:v>1480.421</c:v>
                </c:pt>
                <c:pt idx="297">
                  <c:v>1485.421</c:v>
                </c:pt>
                <c:pt idx="298">
                  <c:v>1490.421</c:v>
                </c:pt>
                <c:pt idx="299">
                  <c:v>1495.421</c:v>
                </c:pt>
                <c:pt idx="300">
                  <c:v>1500.4370000000001</c:v>
                </c:pt>
                <c:pt idx="301">
                  <c:v>1505.4370000000001</c:v>
                </c:pt>
                <c:pt idx="302">
                  <c:v>1510.4370000000001</c:v>
                </c:pt>
                <c:pt idx="303">
                  <c:v>1515.4370000000001</c:v>
                </c:pt>
                <c:pt idx="304">
                  <c:v>1520.4370000000001</c:v>
                </c:pt>
                <c:pt idx="305">
                  <c:v>1525.4059999999999</c:v>
                </c:pt>
                <c:pt idx="306">
                  <c:v>1530.4059999999999</c:v>
                </c:pt>
                <c:pt idx="307">
                  <c:v>1535.4059999999999</c:v>
                </c:pt>
                <c:pt idx="308">
                  <c:v>1540.4059999999999</c:v>
                </c:pt>
                <c:pt idx="309">
                  <c:v>1545.4059999999999</c:v>
                </c:pt>
                <c:pt idx="310">
                  <c:v>1550.4059999999999</c:v>
                </c:pt>
                <c:pt idx="311">
                  <c:v>1555.4059999999999</c:v>
                </c:pt>
                <c:pt idx="312">
                  <c:v>1560.4059999999999</c:v>
                </c:pt>
                <c:pt idx="313">
                  <c:v>1565.4059999999999</c:v>
                </c:pt>
                <c:pt idx="314">
                  <c:v>1570.4059999999999</c:v>
                </c:pt>
                <c:pt idx="315">
                  <c:v>1575.39</c:v>
                </c:pt>
                <c:pt idx="316">
                  <c:v>1580.39</c:v>
                </c:pt>
                <c:pt idx="317">
                  <c:v>1585.39</c:v>
                </c:pt>
                <c:pt idx="318">
                  <c:v>1590.39</c:v>
                </c:pt>
                <c:pt idx="319">
                  <c:v>1595.39</c:v>
                </c:pt>
                <c:pt idx="320">
                  <c:v>1600.39</c:v>
                </c:pt>
                <c:pt idx="321">
                  <c:v>1605.39</c:v>
                </c:pt>
                <c:pt idx="322">
                  <c:v>1610.39</c:v>
                </c:pt>
                <c:pt idx="323">
                  <c:v>1615.39</c:v>
                </c:pt>
                <c:pt idx="324">
                  <c:v>1620.375</c:v>
                </c:pt>
                <c:pt idx="325">
                  <c:v>1625.375</c:v>
                </c:pt>
                <c:pt idx="326">
                  <c:v>1630.375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1665.3589999999999</c:v>
                </c:pt>
                <c:pt idx="334">
                  <c:v>1670.3589999999999</c:v>
                </c:pt>
                <c:pt idx="335">
                  <c:v>1675.3589999999999</c:v>
                </c:pt>
                <c:pt idx="336">
                  <c:v>1680.3589999999999</c:v>
                </c:pt>
                <c:pt idx="337">
                  <c:v>1685.3589999999999</c:v>
                </c:pt>
                <c:pt idx="338">
                  <c:v>1690.3589999999999</c:v>
                </c:pt>
                <c:pt idx="339">
                  <c:v>1695.3589999999999</c:v>
                </c:pt>
                <c:pt idx="340">
                  <c:v>1700.3589999999999</c:v>
                </c:pt>
                <c:pt idx="341">
                  <c:v>1705.3589999999999</c:v>
                </c:pt>
                <c:pt idx="342">
                  <c:v>1710.328</c:v>
                </c:pt>
                <c:pt idx="343">
                  <c:v>1715.328</c:v>
                </c:pt>
                <c:pt idx="344">
                  <c:v>1720.328</c:v>
                </c:pt>
                <c:pt idx="345">
                  <c:v>1725.3430000000001</c:v>
                </c:pt>
                <c:pt idx="346">
                  <c:v>1730.328</c:v>
                </c:pt>
                <c:pt idx="347">
                  <c:v>1735.3430000000001</c:v>
                </c:pt>
                <c:pt idx="348">
                  <c:v>1740.3430000000001</c:v>
                </c:pt>
                <c:pt idx="349">
                  <c:v>1745.3430000000001</c:v>
                </c:pt>
                <c:pt idx="350">
                  <c:v>1750.3430000000001</c:v>
                </c:pt>
                <c:pt idx="351">
                  <c:v>1755.3119999999999</c:v>
                </c:pt>
                <c:pt idx="352">
                  <c:v>1760.3119999999999</c:v>
                </c:pt>
                <c:pt idx="353">
                  <c:v>1765.3119999999999</c:v>
                </c:pt>
                <c:pt idx="354">
                  <c:v>1770.3119999999999</c:v>
                </c:pt>
                <c:pt idx="355">
                  <c:v>1775.3119999999999</c:v>
                </c:pt>
                <c:pt idx="356">
                  <c:v>1780.3119999999999</c:v>
                </c:pt>
                <c:pt idx="357">
                  <c:v>1785.3119999999999</c:v>
                </c:pt>
                <c:pt idx="358">
                  <c:v>1790.3119999999999</c:v>
                </c:pt>
                <c:pt idx="359">
                  <c:v>1795.3119999999999</c:v>
                </c:pt>
                <c:pt idx="360">
                  <c:v>1800.296</c:v>
                </c:pt>
                <c:pt idx="361">
                  <c:v>1805.296</c:v>
                </c:pt>
                <c:pt idx="362">
                  <c:v>1810.296</c:v>
                </c:pt>
                <c:pt idx="363">
                  <c:v>1815.296</c:v>
                </c:pt>
                <c:pt idx="364">
                  <c:v>1820.296</c:v>
                </c:pt>
                <c:pt idx="365">
                  <c:v>1825.296</c:v>
                </c:pt>
                <c:pt idx="366">
                  <c:v>1830.296</c:v>
                </c:pt>
                <c:pt idx="367">
                  <c:v>1835.296</c:v>
                </c:pt>
                <c:pt idx="368">
                  <c:v>1840.296</c:v>
                </c:pt>
                <c:pt idx="369">
                  <c:v>1845.296</c:v>
                </c:pt>
                <c:pt idx="370">
                  <c:v>1850.2650000000001</c:v>
                </c:pt>
                <c:pt idx="371">
                  <c:v>1855.2650000000001</c:v>
                </c:pt>
                <c:pt idx="372">
                  <c:v>1860.2809999999999</c:v>
                </c:pt>
                <c:pt idx="373">
                  <c:v>1865.2809999999999</c:v>
                </c:pt>
                <c:pt idx="374">
                  <c:v>1870.2809999999999</c:v>
                </c:pt>
                <c:pt idx="375">
                  <c:v>1875.2809999999999</c:v>
                </c:pt>
                <c:pt idx="376">
                  <c:v>1880.2809999999999</c:v>
                </c:pt>
                <c:pt idx="377">
                  <c:v>1885.2809999999999</c:v>
                </c:pt>
                <c:pt idx="378">
                  <c:v>1890.2809999999999</c:v>
                </c:pt>
                <c:pt idx="379">
                  <c:v>1895.25</c:v>
                </c:pt>
                <c:pt idx="380">
                  <c:v>1900.25</c:v>
                </c:pt>
                <c:pt idx="381">
                  <c:v>1905.25</c:v>
                </c:pt>
                <c:pt idx="382">
                  <c:v>1910.25</c:v>
                </c:pt>
                <c:pt idx="383">
                  <c:v>1915.25</c:v>
                </c:pt>
                <c:pt idx="384">
                  <c:v>1920.25</c:v>
                </c:pt>
                <c:pt idx="385">
                  <c:v>1925.25</c:v>
                </c:pt>
                <c:pt idx="386">
                  <c:v>1930.25</c:v>
                </c:pt>
                <c:pt idx="387">
                  <c:v>1935.25</c:v>
                </c:pt>
                <c:pt idx="388">
                  <c:v>1940.2339999999999</c:v>
                </c:pt>
                <c:pt idx="389">
                  <c:v>1945.2180000000001</c:v>
                </c:pt>
                <c:pt idx="390">
                  <c:v>1950.2180000000001</c:v>
                </c:pt>
                <c:pt idx="391">
                  <c:v>1955.2180000000001</c:v>
                </c:pt>
                <c:pt idx="392">
                  <c:v>1960.2180000000001</c:v>
                </c:pt>
                <c:pt idx="393">
                  <c:v>1965.2180000000001</c:v>
                </c:pt>
                <c:pt idx="394">
                  <c:v>1970.2180000000001</c:v>
                </c:pt>
                <c:pt idx="395">
                  <c:v>1975.2180000000001</c:v>
                </c:pt>
                <c:pt idx="396">
                  <c:v>1980.2180000000001</c:v>
                </c:pt>
                <c:pt idx="397">
                  <c:v>1985.203</c:v>
                </c:pt>
                <c:pt idx="398">
                  <c:v>1990.203</c:v>
                </c:pt>
                <c:pt idx="399">
                  <c:v>1995.203</c:v>
                </c:pt>
                <c:pt idx="400">
                  <c:v>2000.203</c:v>
                </c:pt>
                <c:pt idx="401">
                  <c:v>2005.203</c:v>
                </c:pt>
                <c:pt idx="402">
                  <c:v>2010.203</c:v>
                </c:pt>
                <c:pt idx="403">
                  <c:v>2015.203</c:v>
                </c:pt>
                <c:pt idx="404">
                  <c:v>2020.203</c:v>
                </c:pt>
                <c:pt idx="405">
                  <c:v>2025.203</c:v>
                </c:pt>
                <c:pt idx="406">
                  <c:v>2030.203</c:v>
                </c:pt>
                <c:pt idx="407">
                  <c:v>2035.171</c:v>
                </c:pt>
                <c:pt idx="408">
                  <c:v>2040.171</c:v>
                </c:pt>
                <c:pt idx="409">
                  <c:v>2045.171</c:v>
                </c:pt>
                <c:pt idx="410">
                  <c:v>2050.1710000000003</c:v>
                </c:pt>
                <c:pt idx="411">
                  <c:v>2055.1710000000003</c:v>
                </c:pt>
                <c:pt idx="412">
                  <c:v>2060.1710000000003</c:v>
                </c:pt>
                <c:pt idx="413">
                  <c:v>2065.1710000000003</c:v>
                </c:pt>
                <c:pt idx="414">
                  <c:v>2070.1710000000003</c:v>
                </c:pt>
                <c:pt idx="415">
                  <c:v>2075.1710000000003</c:v>
                </c:pt>
                <c:pt idx="416">
                  <c:v>2080.1559999999999</c:v>
                </c:pt>
                <c:pt idx="417">
                  <c:v>2085.1559999999999</c:v>
                </c:pt>
                <c:pt idx="418">
                  <c:v>2090.1559999999999</c:v>
                </c:pt>
                <c:pt idx="419">
                  <c:v>2095.1559999999999</c:v>
                </c:pt>
                <c:pt idx="420">
                  <c:v>2100.1559999999999</c:v>
                </c:pt>
                <c:pt idx="421">
                  <c:v>2105.1559999999999</c:v>
                </c:pt>
                <c:pt idx="422">
                  <c:v>2110.1559999999999</c:v>
                </c:pt>
                <c:pt idx="423">
                  <c:v>2115.1559999999999</c:v>
                </c:pt>
                <c:pt idx="424">
                  <c:v>2120.1559999999999</c:v>
                </c:pt>
                <c:pt idx="425">
                  <c:v>2125.14</c:v>
                </c:pt>
                <c:pt idx="426">
                  <c:v>2130.125</c:v>
                </c:pt>
                <c:pt idx="427">
                  <c:v>2135.125</c:v>
                </c:pt>
                <c:pt idx="428">
                  <c:v>2140.125</c:v>
                </c:pt>
                <c:pt idx="429">
                  <c:v>2145.14</c:v>
                </c:pt>
                <c:pt idx="430">
                  <c:v>2150.14</c:v>
                </c:pt>
                <c:pt idx="431">
                  <c:v>2155.14</c:v>
                </c:pt>
                <c:pt idx="432">
                  <c:v>2160.14</c:v>
                </c:pt>
                <c:pt idx="433">
                  <c:v>2165.14</c:v>
                </c:pt>
                <c:pt idx="434">
                  <c:v>2170.125</c:v>
                </c:pt>
                <c:pt idx="435">
                  <c:v>2175.1089999999999</c:v>
                </c:pt>
                <c:pt idx="436">
                  <c:v>2180.1089999999999</c:v>
                </c:pt>
                <c:pt idx="437">
                  <c:v>2185.1089999999999</c:v>
                </c:pt>
                <c:pt idx="438">
                  <c:v>2190.1089999999999</c:v>
                </c:pt>
                <c:pt idx="439">
                  <c:v>2195.1089999999999</c:v>
                </c:pt>
                <c:pt idx="440">
                  <c:v>2200.125</c:v>
                </c:pt>
                <c:pt idx="441">
                  <c:v>2205.1089999999999</c:v>
                </c:pt>
                <c:pt idx="442">
                  <c:v>2210.1089999999999</c:v>
                </c:pt>
                <c:pt idx="443">
                  <c:v>2215.1089999999999</c:v>
                </c:pt>
                <c:pt idx="444">
                  <c:v>2220.0929999999998</c:v>
                </c:pt>
                <c:pt idx="445">
                  <c:v>2225.0929999999998</c:v>
                </c:pt>
                <c:pt idx="446">
                  <c:v>2230.0929999999998</c:v>
                </c:pt>
                <c:pt idx="447">
                  <c:v>2235.0929999999998</c:v>
                </c:pt>
                <c:pt idx="448">
                  <c:v>2240.0929999999998</c:v>
                </c:pt>
                <c:pt idx="449">
                  <c:v>2245.0929999999998</c:v>
                </c:pt>
                <c:pt idx="450">
                  <c:v>2250.0929999999998</c:v>
                </c:pt>
                <c:pt idx="451">
                  <c:v>2255.0929999999998</c:v>
                </c:pt>
                <c:pt idx="452">
                  <c:v>2260.0929999999998</c:v>
                </c:pt>
                <c:pt idx="453">
                  <c:v>2265.078</c:v>
                </c:pt>
                <c:pt idx="454">
                  <c:v>2270.078</c:v>
                </c:pt>
                <c:pt idx="455">
                  <c:v>2275.078</c:v>
                </c:pt>
                <c:pt idx="456">
                  <c:v>2280.078</c:v>
                </c:pt>
                <c:pt idx="457">
                  <c:v>2285.078</c:v>
                </c:pt>
                <c:pt idx="458">
                  <c:v>2290.078</c:v>
                </c:pt>
                <c:pt idx="459">
                  <c:v>2295.078</c:v>
                </c:pt>
                <c:pt idx="460">
                  <c:v>2300.078</c:v>
                </c:pt>
                <c:pt idx="461">
                  <c:v>2305.078</c:v>
                </c:pt>
                <c:pt idx="462">
                  <c:v>2310.0619999999999</c:v>
                </c:pt>
                <c:pt idx="463">
                  <c:v>2315.0619999999999</c:v>
                </c:pt>
                <c:pt idx="464">
                  <c:v>2320.0460000000003</c:v>
                </c:pt>
                <c:pt idx="465">
                  <c:v>2325.0460000000003</c:v>
                </c:pt>
                <c:pt idx="466">
                  <c:v>2330.0619999999999</c:v>
                </c:pt>
                <c:pt idx="467">
                  <c:v>2335.0619999999999</c:v>
                </c:pt>
                <c:pt idx="468">
                  <c:v>2340.0619999999999</c:v>
                </c:pt>
                <c:pt idx="469">
                  <c:v>2345.0619999999999</c:v>
                </c:pt>
                <c:pt idx="470">
                  <c:v>2350.0619999999999</c:v>
                </c:pt>
              </c:numCache>
            </c:numRef>
          </c:xVal>
          <c:yVal>
            <c:numRef>
              <c:f>'CoolingData4-12-10Normal'!$A$2:$RC$2</c:f>
              <c:numCache>
                <c:formatCode>General</c:formatCode>
                <c:ptCount val="471"/>
                <c:pt idx="0">
                  <c:v>47.820999999999998</c:v>
                </c:pt>
                <c:pt idx="1">
                  <c:v>47.795999999999999</c:v>
                </c:pt>
                <c:pt idx="2">
                  <c:v>47.75</c:v>
                </c:pt>
                <c:pt idx="3">
                  <c:v>47.664000000000001</c:v>
                </c:pt>
                <c:pt idx="4">
                  <c:v>47.51</c:v>
                </c:pt>
                <c:pt idx="5">
                  <c:v>47.639000000000003</c:v>
                </c:pt>
                <c:pt idx="6">
                  <c:v>47.539000000000001</c:v>
                </c:pt>
                <c:pt idx="7">
                  <c:v>47.46</c:v>
                </c:pt>
                <c:pt idx="8">
                  <c:v>47.466999999999999</c:v>
                </c:pt>
                <c:pt idx="9">
                  <c:v>47.405999999999999</c:v>
                </c:pt>
                <c:pt idx="10">
                  <c:v>47.265999999999998</c:v>
                </c:pt>
                <c:pt idx="11">
                  <c:v>47.381</c:v>
                </c:pt>
                <c:pt idx="12">
                  <c:v>47.287999999999997</c:v>
                </c:pt>
                <c:pt idx="13">
                  <c:v>47.313000000000002</c:v>
                </c:pt>
                <c:pt idx="14">
                  <c:v>47.155000000000001</c:v>
                </c:pt>
                <c:pt idx="15">
                  <c:v>47.234000000000002</c:v>
                </c:pt>
                <c:pt idx="16">
                  <c:v>47.152000000000001</c:v>
                </c:pt>
                <c:pt idx="17">
                  <c:v>47.064999999999998</c:v>
                </c:pt>
                <c:pt idx="18">
                  <c:v>46.975999999999999</c:v>
                </c:pt>
                <c:pt idx="19">
                  <c:v>46.951000000000001</c:v>
                </c:pt>
                <c:pt idx="20">
                  <c:v>46.926000000000002</c:v>
                </c:pt>
                <c:pt idx="21">
                  <c:v>46.85</c:v>
                </c:pt>
                <c:pt idx="22">
                  <c:v>46.838999999999999</c:v>
                </c:pt>
                <c:pt idx="23">
                  <c:v>46.822000000000003</c:v>
                </c:pt>
                <c:pt idx="24">
                  <c:v>46.822000000000003</c:v>
                </c:pt>
                <c:pt idx="25">
                  <c:v>46.670999999999999</c:v>
                </c:pt>
                <c:pt idx="26">
                  <c:v>46.685000000000002</c:v>
                </c:pt>
                <c:pt idx="27">
                  <c:v>46.756999999999998</c:v>
                </c:pt>
                <c:pt idx="28">
                  <c:v>46.664000000000001</c:v>
                </c:pt>
                <c:pt idx="29">
                  <c:v>46.613</c:v>
                </c:pt>
                <c:pt idx="30">
                  <c:v>46.542000000000002</c:v>
                </c:pt>
                <c:pt idx="31">
                  <c:v>46.384</c:v>
                </c:pt>
                <c:pt idx="32">
                  <c:v>46.337000000000003</c:v>
                </c:pt>
                <c:pt idx="33">
                  <c:v>46.286999999999999</c:v>
                </c:pt>
                <c:pt idx="34">
                  <c:v>46.201000000000001</c:v>
                </c:pt>
                <c:pt idx="35">
                  <c:v>46.268999999999998</c:v>
                </c:pt>
                <c:pt idx="36">
                  <c:v>46.207999999999998</c:v>
                </c:pt>
                <c:pt idx="37">
                  <c:v>46.093000000000004</c:v>
                </c:pt>
                <c:pt idx="38">
                  <c:v>46.106999999999999</c:v>
                </c:pt>
                <c:pt idx="39">
                  <c:v>46.031999999999996</c:v>
                </c:pt>
                <c:pt idx="40">
                  <c:v>46.042000000000002</c:v>
                </c:pt>
                <c:pt idx="41">
                  <c:v>45.981000000000002</c:v>
                </c:pt>
                <c:pt idx="42">
                  <c:v>45.808999999999997</c:v>
                </c:pt>
                <c:pt idx="43">
                  <c:v>45.856000000000002</c:v>
                </c:pt>
                <c:pt idx="44">
                  <c:v>45.841000000000001</c:v>
                </c:pt>
                <c:pt idx="45">
                  <c:v>45.899000000000001</c:v>
                </c:pt>
                <c:pt idx="46">
                  <c:v>45.826999999999998</c:v>
                </c:pt>
                <c:pt idx="47">
                  <c:v>45.679000000000002</c:v>
                </c:pt>
                <c:pt idx="48">
                  <c:v>45.712000000000003</c:v>
                </c:pt>
                <c:pt idx="49">
                  <c:v>45.610999999999997</c:v>
                </c:pt>
                <c:pt idx="50">
                  <c:v>45.51</c:v>
                </c:pt>
                <c:pt idx="51">
                  <c:v>45.331000000000003</c:v>
                </c:pt>
                <c:pt idx="52">
                  <c:v>45.46</c:v>
                </c:pt>
                <c:pt idx="53">
                  <c:v>45.395000000000003</c:v>
                </c:pt>
                <c:pt idx="54">
                  <c:v>45.554000000000002</c:v>
                </c:pt>
                <c:pt idx="55">
                  <c:v>45.323</c:v>
                </c:pt>
                <c:pt idx="56">
                  <c:v>45.305</c:v>
                </c:pt>
                <c:pt idx="57">
                  <c:v>45.110999999999997</c:v>
                </c:pt>
                <c:pt idx="58">
                  <c:v>45.075000000000003</c:v>
                </c:pt>
                <c:pt idx="59">
                  <c:v>45.14</c:v>
                </c:pt>
                <c:pt idx="60">
                  <c:v>44.999000000000002</c:v>
                </c:pt>
                <c:pt idx="61">
                  <c:v>44.970999999999997</c:v>
                </c:pt>
                <c:pt idx="62">
                  <c:v>45.027999999999999</c:v>
                </c:pt>
                <c:pt idx="63">
                  <c:v>44.917000000000002</c:v>
                </c:pt>
                <c:pt idx="64">
                  <c:v>44.884</c:v>
                </c:pt>
                <c:pt idx="65">
                  <c:v>44.823</c:v>
                </c:pt>
                <c:pt idx="66">
                  <c:v>44.776000000000003</c:v>
                </c:pt>
                <c:pt idx="67">
                  <c:v>44.646000000000001</c:v>
                </c:pt>
                <c:pt idx="68">
                  <c:v>44.506</c:v>
                </c:pt>
                <c:pt idx="69">
                  <c:v>44.710999999999999</c:v>
                </c:pt>
                <c:pt idx="70">
                  <c:v>44.578000000000003</c:v>
                </c:pt>
                <c:pt idx="71">
                  <c:v>44.427</c:v>
                </c:pt>
                <c:pt idx="72">
                  <c:v>44.436999999999998</c:v>
                </c:pt>
                <c:pt idx="73">
                  <c:v>44.243000000000002</c:v>
                </c:pt>
                <c:pt idx="74">
                  <c:v>44.401000000000003</c:v>
                </c:pt>
                <c:pt idx="75">
                  <c:v>44.319000000000003</c:v>
                </c:pt>
                <c:pt idx="76">
                  <c:v>44.261000000000003</c:v>
                </c:pt>
                <c:pt idx="77">
                  <c:v>44.264000000000003</c:v>
                </c:pt>
                <c:pt idx="78">
                  <c:v>44.127000000000002</c:v>
                </c:pt>
                <c:pt idx="79">
                  <c:v>43.987000000000002</c:v>
                </c:pt>
                <c:pt idx="80">
                  <c:v>43.921999999999997</c:v>
                </c:pt>
                <c:pt idx="81">
                  <c:v>43.951000000000001</c:v>
                </c:pt>
                <c:pt idx="82">
                  <c:v>43.889000000000003</c:v>
                </c:pt>
                <c:pt idx="83">
                  <c:v>43.787999999999997</c:v>
                </c:pt>
                <c:pt idx="84">
                  <c:v>43.878999999999998</c:v>
                </c:pt>
                <c:pt idx="85">
                  <c:v>43.823999999999998</c:v>
                </c:pt>
                <c:pt idx="86">
                  <c:v>43.691000000000003</c:v>
                </c:pt>
                <c:pt idx="87">
                  <c:v>43.651000000000003</c:v>
                </c:pt>
                <c:pt idx="88">
                  <c:v>43.539000000000001</c:v>
                </c:pt>
                <c:pt idx="89">
                  <c:v>43.628999999999998</c:v>
                </c:pt>
                <c:pt idx="90">
                  <c:v>43.564</c:v>
                </c:pt>
                <c:pt idx="91">
                  <c:v>43.470999999999997</c:v>
                </c:pt>
                <c:pt idx="92">
                  <c:v>43.481000000000002</c:v>
                </c:pt>
                <c:pt idx="93">
                  <c:v>43.488999999999997</c:v>
                </c:pt>
                <c:pt idx="94">
                  <c:v>43.415999999999997</c:v>
                </c:pt>
                <c:pt idx="95">
                  <c:v>43.377000000000002</c:v>
                </c:pt>
                <c:pt idx="96">
                  <c:v>43.279000000000003</c:v>
                </c:pt>
                <c:pt idx="97">
                  <c:v>43.192</c:v>
                </c:pt>
                <c:pt idx="98">
                  <c:v>43.106000000000002</c:v>
                </c:pt>
                <c:pt idx="99">
                  <c:v>43.066000000000003</c:v>
                </c:pt>
                <c:pt idx="100">
                  <c:v>43.106000000000002</c:v>
                </c:pt>
                <c:pt idx="101">
                  <c:v>42.957999999999998</c:v>
                </c:pt>
                <c:pt idx="102">
                  <c:v>42.924999999999997</c:v>
                </c:pt>
                <c:pt idx="103">
                  <c:v>42.856000000000002</c:v>
                </c:pt>
                <c:pt idx="104">
                  <c:v>42.878</c:v>
                </c:pt>
                <c:pt idx="105">
                  <c:v>42.762</c:v>
                </c:pt>
                <c:pt idx="106">
                  <c:v>42.82</c:v>
                </c:pt>
                <c:pt idx="107">
                  <c:v>42.783999999999999</c:v>
                </c:pt>
                <c:pt idx="108">
                  <c:v>42.664999999999999</c:v>
                </c:pt>
                <c:pt idx="109">
                  <c:v>42.573999999999998</c:v>
                </c:pt>
                <c:pt idx="110">
                  <c:v>42.639000000000003</c:v>
                </c:pt>
                <c:pt idx="111">
                  <c:v>42.533999999999999</c:v>
                </c:pt>
                <c:pt idx="112">
                  <c:v>42.573999999999998</c:v>
                </c:pt>
                <c:pt idx="113">
                  <c:v>42.386000000000003</c:v>
                </c:pt>
                <c:pt idx="114">
                  <c:v>42.353000000000002</c:v>
                </c:pt>
                <c:pt idx="115">
                  <c:v>42.292000000000002</c:v>
                </c:pt>
                <c:pt idx="116">
                  <c:v>42.277000000000001</c:v>
                </c:pt>
                <c:pt idx="117">
                  <c:v>42.317</c:v>
                </c:pt>
                <c:pt idx="118">
                  <c:v>42.125</c:v>
                </c:pt>
                <c:pt idx="119">
                  <c:v>42.110999999999997</c:v>
                </c:pt>
                <c:pt idx="120">
                  <c:v>42.146999999999998</c:v>
                </c:pt>
                <c:pt idx="121">
                  <c:v>41.976999999999997</c:v>
                </c:pt>
                <c:pt idx="122">
                  <c:v>42.039000000000001</c:v>
                </c:pt>
                <c:pt idx="123">
                  <c:v>42.057000000000002</c:v>
                </c:pt>
                <c:pt idx="124">
                  <c:v>41.941000000000003</c:v>
                </c:pt>
                <c:pt idx="125">
                  <c:v>41.914999999999999</c:v>
                </c:pt>
                <c:pt idx="126">
                  <c:v>41.853999999999999</c:v>
                </c:pt>
                <c:pt idx="127">
                  <c:v>41.686999999999998</c:v>
                </c:pt>
                <c:pt idx="128">
                  <c:v>41.752000000000002</c:v>
                </c:pt>
                <c:pt idx="129">
                  <c:v>41.664999999999999</c:v>
                </c:pt>
                <c:pt idx="130">
                  <c:v>41.749000000000002</c:v>
                </c:pt>
                <c:pt idx="131">
                  <c:v>41.655000000000001</c:v>
                </c:pt>
                <c:pt idx="132">
                  <c:v>41.52</c:v>
                </c:pt>
                <c:pt idx="133">
                  <c:v>41.527999999999999</c:v>
                </c:pt>
                <c:pt idx="134">
                  <c:v>41.56</c:v>
                </c:pt>
                <c:pt idx="135">
                  <c:v>41.441000000000003</c:v>
                </c:pt>
                <c:pt idx="136">
                  <c:v>41.360999999999997</c:v>
                </c:pt>
                <c:pt idx="137">
                  <c:v>41.222999999999999</c:v>
                </c:pt>
                <c:pt idx="138">
                  <c:v>41.204999999999998</c:v>
                </c:pt>
                <c:pt idx="139">
                  <c:v>41.103000000000002</c:v>
                </c:pt>
                <c:pt idx="140">
                  <c:v>41.219000000000001</c:v>
                </c:pt>
                <c:pt idx="141">
                  <c:v>41.128999999999998</c:v>
                </c:pt>
                <c:pt idx="142">
                  <c:v>40.994</c:v>
                </c:pt>
                <c:pt idx="143">
                  <c:v>41.128999999999998</c:v>
                </c:pt>
                <c:pt idx="144">
                  <c:v>41.1</c:v>
                </c:pt>
                <c:pt idx="145">
                  <c:v>41.048999999999999</c:v>
                </c:pt>
                <c:pt idx="146">
                  <c:v>40.969000000000001</c:v>
                </c:pt>
                <c:pt idx="147">
                  <c:v>40.94</c:v>
                </c:pt>
                <c:pt idx="148">
                  <c:v>40.845999999999997</c:v>
                </c:pt>
                <c:pt idx="149">
                  <c:v>40.838000000000001</c:v>
                </c:pt>
                <c:pt idx="150">
                  <c:v>40.841999999999999</c:v>
                </c:pt>
                <c:pt idx="151">
                  <c:v>40.762</c:v>
                </c:pt>
                <c:pt idx="152">
                  <c:v>40.659999999999997</c:v>
                </c:pt>
                <c:pt idx="153">
                  <c:v>40.747999999999998</c:v>
                </c:pt>
                <c:pt idx="154">
                  <c:v>40.598999999999997</c:v>
                </c:pt>
                <c:pt idx="155">
                  <c:v>40.57</c:v>
                </c:pt>
                <c:pt idx="156">
                  <c:v>40.540999999999997</c:v>
                </c:pt>
                <c:pt idx="157">
                  <c:v>40.460999999999999</c:v>
                </c:pt>
                <c:pt idx="158">
                  <c:v>40.457000000000001</c:v>
                </c:pt>
                <c:pt idx="159">
                  <c:v>40.515000000000001</c:v>
                </c:pt>
                <c:pt idx="160">
                  <c:v>40.374000000000002</c:v>
                </c:pt>
                <c:pt idx="161">
                  <c:v>40.206000000000003</c:v>
                </c:pt>
                <c:pt idx="162">
                  <c:v>40.29</c:v>
                </c:pt>
                <c:pt idx="163">
                  <c:v>40.268000000000001</c:v>
                </c:pt>
                <c:pt idx="164">
                  <c:v>40.279000000000003</c:v>
                </c:pt>
                <c:pt idx="165">
                  <c:v>40.188000000000002</c:v>
                </c:pt>
                <c:pt idx="166">
                  <c:v>40.097000000000001</c:v>
                </c:pt>
                <c:pt idx="167">
                  <c:v>40.115000000000002</c:v>
                </c:pt>
                <c:pt idx="168">
                  <c:v>39.999000000000002</c:v>
                </c:pt>
                <c:pt idx="169">
                  <c:v>39.991999999999997</c:v>
                </c:pt>
                <c:pt idx="170">
                  <c:v>39.883000000000003</c:v>
                </c:pt>
                <c:pt idx="171">
                  <c:v>39.994999999999997</c:v>
                </c:pt>
                <c:pt idx="172">
                  <c:v>39.865000000000002</c:v>
                </c:pt>
                <c:pt idx="173">
                  <c:v>40.014000000000003</c:v>
                </c:pt>
                <c:pt idx="174">
                  <c:v>39.878999999999998</c:v>
                </c:pt>
                <c:pt idx="175">
                  <c:v>39.81</c:v>
                </c:pt>
                <c:pt idx="176">
                  <c:v>39.755000000000003</c:v>
                </c:pt>
                <c:pt idx="177">
                  <c:v>39.661000000000001</c:v>
                </c:pt>
                <c:pt idx="178">
                  <c:v>39.624000000000002</c:v>
                </c:pt>
                <c:pt idx="179">
                  <c:v>39.543999999999997</c:v>
                </c:pt>
                <c:pt idx="180">
                  <c:v>39.591999999999999</c:v>
                </c:pt>
                <c:pt idx="181">
                  <c:v>39.555</c:v>
                </c:pt>
                <c:pt idx="182">
                  <c:v>39.540999999999997</c:v>
                </c:pt>
                <c:pt idx="183">
                  <c:v>39.402000000000001</c:v>
                </c:pt>
                <c:pt idx="184">
                  <c:v>39.420999999999999</c:v>
                </c:pt>
                <c:pt idx="185">
                  <c:v>39.427999999999997</c:v>
                </c:pt>
                <c:pt idx="186">
                  <c:v>39.296999999999997</c:v>
                </c:pt>
                <c:pt idx="187">
                  <c:v>39.311</c:v>
                </c:pt>
                <c:pt idx="188">
                  <c:v>39.216999999999999</c:v>
                </c:pt>
                <c:pt idx="189">
                  <c:v>39.228000000000002</c:v>
                </c:pt>
                <c:pt idx="190">
                  <c:v>39.350999999999999</c:v>
                </c:pt>
                <c:pt idx="191">
                  <c:v>39.128999999999998</c:v>
                </c:pt>
                <c:pt idx="192">
                  <c:v>39.012999999999998</c:v>
                </c:pt>
                <c:pt idx="193">
                  <c:v>38.984000000000002</c:v>
                </c:pt>
                <c:pt idx="194">
                  <c:v>39.088999999999999</c:v>
                </c:pt>
                <c:pt idx="195">
                  <c:v>38.965000000000003</c:v>
                </c:pt>
                <c:pt idx="196">
                  <c:v>38.987000000000002</c:v>
                </c:pt>
                <c:pt idx="197">
                  <c:v>38.936</c:v>
                </c:pt>
                <c:pt idx="198">
                  <c:v>38.866999999999997</c:v>
                </c:pt>
                <c:pt idx="199">
                  <c:v>38.808999999999997</c:v>
                </c:pt>
                <c:pt idx="200">
                  <c:v>38.841000000000001</c:v>
                </c:pt>
                <c:pt idx="201">
                  <c:v>38.771999999999998</c:v>
                </c:pt>
                <c:pt idx="202">
                  <c:v>38.735999999999997</c:v>
                </c:pt>
                <c:pt idx="203">
                  <c:v>38.695999999999998</c:v>
                </c:pt>
                <c:pt idx="204">
                  <c:v>38.735999999999997</c:v>
                </c:pt>
                <c:pt idx="205">
                  <c:v>38.67</c:v>
                </c:pt>
                <c:pt idx="206">
                  <c:v>38.542000000000002</c:v>
                </c:pt>
                <c:pt idx="207">
                  <c:v>38.637</c:v>
                </c:pt>
                <c:pt idx="208">
                  <c:v>38.603999999999999</c:v>
                </c:pt>
                <c:pt idx="209">
                  <c:v>38.414999999999999</c:v>
                </c:pt>
                <c:pt idx="210">
                  <c:v>38.51</c:v>
                </c:pt>
                <c:pt idx="211">
                  <c:v>38.335000000000001</c:v>
                </c:pt>
                <c:pt idx="212">
                  <c:v>38.454999999999998</c:v>
                </c:pt>
                <c:pt idx="213">
                  <c:v>38.375</c:v>
                </c:pt>
                <c:pt idx="214">
                  <c:v>38.305</c:v>
                </c:pt>
                <c:pt idx="215">
                  <c:v>38.378</c:v>
                </c:pt>
                <c:pt idx="216">
                  <c:v>38.127000000000002</c:v>
                </c:pt>
                <c:pt idx="217">
                  <c:v>38.243000000000002</c:v>
                </c:pt>
                <c:pt idx="218">
                  <c:v>38.258000000000003</c:v>
                </c:pt>
                <c:pt idx="219">
                  <c:v>38.162999999999997</c:v>
                </c:pt>
                <c:pt idx="220">
                  <c:v>38.130000000000003</c:v>
                </c:pt>
                <c:pt idx="221">
                  <c:v>37.911000000000001</c:v>
                </c:pt>
                <c:pt idx="222">
                  <c:v>37.954999999999998</c:v>
                </c:pt>
                <c:pt idx="223">
                  <c:v>38.01</c:v>
                </c:pt>
                <c:pt idx="224">
                  <c:v>37.889000000000003</c:v>
                </c:pt>
                <c:pt idx="225">
                  <c:v>37.948</c:v>
                </c:pt>
                <c:pt idx="226">
                  <c:v>37.841999999999999</c:v>
                </c:pt>
                <c:pt idx="227">
                  <c:v>37.914999999999999</c:v>
                </c:pt>
                <c:pt idx="228">
                  <c:v>37.813000000000002</c:v>
                </c:pt>
                <c:pt idx="229">
                  <c:v>37.848999999999997</c:v>
                </c:pt>
                <c:pt idx="230">
                  <c:v>37.71</c:v>
                </c:pt>
                <c:pt idx="231">
                  <c:v>37.747</c:v>
                </c:pt>
                <c:pt idx="232">
                  <c:v>37.677</c:v>
                </c:pt>
                <c:pt idx="233">
                  <c:v>37.506</c:v>
                </c:pt>
                <c:pt idx="234">
                  <c:v>37.539000000000001</c:v>
                </c:pt>
                <c:pt idx="235">
                  <c:v>37.542000000000002</c:v>
                </c:pt>
                <c:pt idx="236">
                  <c:v>37.579000000000001</c:v>
                </c:pt>
                <c:pt idx="237">
                  <c:v>37.396000000000001</c:v>
                </c:pt>
                <c:pt idx="238">
                  <c:v>37.491</c:v>
                </c:pt>
                <c:pt idx="239">
                  <c:v>37.406999999999996</c:v>
                </c:pt>
                <c:pt idx="240">
                  <c:v>37.414000000000001</c:v>
                </c:pt>
                <c:pt idx="241">
                  <c:v>37.487000000000002</c:v>
                </c:pt>
                <c:pt idx="242">
                  <c:v>37.436</c:v>
                </c:pt>
                <c:pt idx="243">
                  <c:v>37.472999999999999</c:v>
                </c:pt>
                <c:pt idx="244">
                  <c:v>37.338000000000001</c:v>
                </c:pt>
                <c:pt idx="245">
                  <c:v>37.351999999999997</c:v>
                </c:pt>
                <c:pt idx="246">
                  <c:v>37.271999999999998</c:v>
                </c:pt>
                <c:pt idx="247">
                  <c:v>37.165999999999997</c:v>
                </c:pt>
                <c:pt idx="248">
                  <c:v>37.155000000000001</c:v>
                </c:pt>
                <c:pt idx="249">
                  <c:v>37.198999999999998</c:v>
                </c:pt>
                <c:pt idx="250">
                  <c:v>37.183999999999997</c:v>
                </c:pt>
                <c:pt idx="251">
                  <c:v>37.088999999999999</c:v>
                </c:pt>
                <c:pt idx="252">
                  <c:v>36.932000000000002</c:v>
                </c:pt>
                <c:pt idx="253">
                  <c:v>36.935000000000002</c:v>
                </c:pt>
                <c:pt idx="254">
                  <c:v>37.033999999999999</c:v>
                </c:pt>
                <c:pt idx="255">
                  <c:v>36.895000000000003</c:v>
                </c:pt>
                <c:pt idx="256">
                  <c:v>36.895000000000003</c:v>
                </c:pt>
                <c:pt idx="257">
                  <c:v>36.939</c:v>
                </c:pt>
                <c:pt idx="258">
                  <c:v>36.854999999999997</c:v>
                </c:pt>
                <c:pt idx="259">
                  <c:v>36.942999999999998</c:v>
                </c:pt>
                <c:pt idx="260">
                  <c:v>36.777999999999999</c:v>
                </c:pt>
                <c:pt idx="261">
                  <c:v>36.749000000000002</c:v>
                </c:pt>
                <c:pt idx="262">
                  <c:v>36.726999999999997</c:v>
                </c:pt>
                <c:pt idx="263">
                  <c:v>36.674999999999997</c:v>
                </c:pt>
                <c:pt idx="264">
                  <c:v>36.749000000000002</c:v>
                </c:pt>
                <c:pt idx="265">
                  <c:v>36.533000000000001</c:v>
                </c:pt>
                <c:pt idx="266">
                  <c:v>36.591000000000001</c:v>
                </c:pt>
                <c:pt idx="267">
                  <c:v>36.646000000000001</c:v>
                </c:pt>
                <c:pt idx="268">
                  <c:v>36.58</c:v>
                </c:pt>
                <c:pt idx="269">
                  <c:v>36.619999999999997</c:v>
                </c:pt>
                <c:pt idx="270">
                  <c:v>36.396999999999998</c:v>
                </c:pt>
                <c:pt idx="271">
                  <c:v>36.456000000000003</c:v>
                </c:pt>
                <c:pt idx="272">
                  <c:v>36.378999999999998</c:v>
                </c:pt>
                <c:pt idx="273">
                  <c:v>36.423000000000002</c:v>
                </c:pt>
                <c:pt idx="274">
                  <c:v>36.250999999999998</c:v>
                </c:pt>
                <c:pt idx="275">
                  <c:v>36.298000000000002</c:v>
                </c:pt>
                <c:pt idx="276">
                  <c:v>36.305999999999997</c:v>
                </c:pt>
                <c:pt idx="277">
                  <c:v>36.335000000000001</c:v>
                </c:pt>
                <c:pt idx="278">
                  <c:v>36.423000000000002</c:v>
                </c:pt>
                <c:pt idx="279">
                  <c:v>36.265000000000001</c:v>
                </c:pt>
                <c:pt idx="280">
                  <c:v>36.165999999999997</c:v>
                </c:pt>
                <c:pt idx="281">
                  <c:v>36.213999999999999</c:v>
                </c:pt>
                <c:pt idx="282">
                  <c:v>36.250999999999998</c:v>
                </c:pt>
                <c:pt idx="283">
                  <c:v>36.133000000000003</c:v>
                </c:pt>
                <c:pt idx="284">
                  <c:v>36.231999999999999</c:v>
                </c:pt>
                <c:pt idx="285">
                  <c:v>36.148000000000003</c:v>
                </c:pt>
                <c:pt idx="286">
                  <c:v>35.965000000000003</c:v>
                </c:pt>
                <c:pt idx="287">
                  <c:v>36.052999999999997</c:v>
                </c:pt>
                <c:pt idx="288">
                  <c:v>36.119</c:v>
                </c:pt>
                <c:pt idx="289">
                  <c:v>35.954000000000001</c:v>
                </c:pt>
                <c:pt idx="290">
                  <c:v>36.070999999999998</c:v>
                </c:pt>
                <c:pt idx="291">
                  <c:v>35.920999999999999</c:v>
                </c:pt>
                <c:pt idx="292">
                  <c:v>35.982999999999997</c:v>
                </c:pt>
                <c:pt idx="293">
                  <c:v>35.890999999999998</c:v>
                </c:pt>
                <c:pt idx="294">
                  <c:v>35.795999999999999</c:v>
                </c:pt>
                <c:pt idx="295">
                  <c:v>35.789000000000001</c:v>
                </c:pt>
                <c:pt idx="296">
                  <c:v>35.829000000000001</c:v>
                </c:pt>
                <c:pt idx="297">
                  <c:v>35.847000000000001</c:v>
                </c:pt>
                <c:pt idx="298">
                  <c:v>35.701000000000001</c:v>
                </c:pt>
                <c:pt idx="299">
                  <c:v>35.692999999999998</c:v>
                </c:pt>
                <c:pt idx="300">
                  <c:v>35.770000000000003</c:v>
                </c:pt>
                <c:pt idx="301">
                  <c:v>35.692999999999998</c:v>
                </c:pt>
                <c:pt idx="302">
                  <c:v>35.667999999999999</c:v>
                </c:pt>
                <c:pt idx="303">
                  <c:v>35.624000000000002</c:v>
                </c:pt>
                <c:pt idx="304">
                  <c:v>35.536000000000001</c:v>
                </c:pt>
                <c:pt idx="305">
                  <c:v>35.609000000000002</c:v>
                </c:pt>
                <c:pt idx="306">
                  <c:v>35.554000000000002</c:v>
                </c:pt>
                <c:pt idx="307">
                  <c:v>35.448</c:v>
                </c:pt>
                <c:pt idx="308">
                  <c:v>35.524999999999999</c:v>
                </c:pt>
                <c:pt idx="309">
                  <c:v>35.503</c:v>
                </c:pt>
                <c:pt idx="310">
                  <c:v>35.411000000000001</c:v>
                </c:pt>
                <c:pt idx="311">
                  <c:v>35.414999999999999</c:v>
                </c:pt>
                <c:pt idx="312">
                  <c:v>35.381</c:v>
                </c:pt>
                <c:pt idx="313">
                  <c:v>35.334000000000003</c:v>
                </c:pt>
                <c:pt idx="314">
                  <c:v>35.319000000000003</c:v>
                </c:pt>
                <c:pt idx="315">
                  <c:v>35.249000000000002</c:v>
                </c:pt>
                <c:pt idx="316">
                  <c:v>35.268000000000001</c:v>
                </c:pt>
                <c:pt idx="317">
                  <c:v>35.191000000000003</c:v>
                </c:pt>
                <c:pt idx="318">
                  <c:v>35.253</c:v>
                </c:pt>
                <c:pt idx="319">
                  <c:v>35.171999999999997</c:v>
                </c:pt>
                <c:pt idx="320">
                  <c:v>35.198</c:v>
                </c:pt>
                <c:pt idx="321">
                  <c:v>35.158000000000001</c:v>
                </c:pt>
                <c:pt idx="322">
                  <c:v>35.101999999999997</c:v>
                </c:pt>
                <c:pt idx="323">
                  <c:v>35.125</c:v>
                </c:pt>
                <c:pt idx="324">
                  <c:v>35.098999999999997</c:v>
                </c:pt>
                <c:pt idx="325">
                  <c:v>35.076999999999998</c:v>
                </c:pt>
                <c:pt idx="326">
                  <c:v>35.061999999999998</c:v>
                </c:pt>
                <c:pt idx="327">
                  <c:v>35.04</c:v>
                </c:pt>
                <c:pt idx="328">
                  <c:v>34.9</c:v>
                </c:pt>
                <c:pt idx="329">
                  <c:v>34.926000000000002</c:v>
                </c:pt>
                <c:pt idx="330">
                  <c:v>34.973999999999997</c:v>
                </c:pt>
                <c:pt idx="331">
                  <c:v>34.981000000000002</c:v>
                </c:pt>
                <c:pt idx="332">
                  <c:v>34.793999999999997</c:v>
                </c:pt>
                <c:pt idx="333">
                  <c:v>34.93</c:v>
                </c:pt>
                <c:pt idx="334">
                  <c:v>34.808999999999997</c:v>
                </c:pt>
                <c:pt idx="335">
                  <c:v>34.826999999999998</c:v>
                </c:pt>
                <c:pt idx="336">
                  <c:v>34.761000000000003</c:v>
                </c:pt>
                <c:pt idx="337">
                  <c:v>34.793999999999997</c:v>
                </c:pt>
                <c:pt idx="338">
                  <c:v>34.741999999999997</c:v>
                </c:pt>
                <c:pt idx="339">
                  <c:v>34.643000000000001</c:v>
                </c:pt>
                <c:pt idx="340">
                  <c:v>34.625</c:v>
                </c:pt>
                <c:pt idx="341">
                  <c:v>34.676000000000002</c:v>
                </c:pt>
                <c:pt idx="342">
                  <c:v>34.594999999999999</c:v>
                </c:pt>
                <c:pt idx="343">
                  <c:v>34.616999999999997</c:v>
                </c:pt>
                <c:pt idx="344">
                  <c:v>34.695</c:v>
                </c:pt>
                <c:pt idx="345">
                  <c:v>34.533000000000001</c:v>
                </c:pt>
                <c:pt idx="346">
                  <c:v>34.496000000000002</c:v>
                </c:pt>
                <c:pt idx="347">
                  <c:v>34.445</c:v>
                </c:pt>
                <c:pt idx="348">
                  <c:v>34.396999999999998</c:v>
                </c:pt>
                <c:pt idx="349">
                  <c:v>34.418999999999997</c:v>
                </c:pt>
                <c:pt idx="350">
                  <c:v>34.316000000000003</c:v>
                </c:pt>
                <c:pt idx="351">
                  <c:v>34.418999999999997</c:v>
                </c:pt>
                <c:pt idx="352">
                  <c:v>34.36</c:v>
                </c:pt>
                <c:pt idx="353">
                  <c:v>34.298000000000002</c:v>
                </c:pt>
                <c:pt idx="354">
                  <c:v>34.234999999999999</c:v>
                </c:pt>
                <c:pt idx="355">
                  <c:v>34.234999999999999</c:v>
                </c:pt>
                <c:pt idx="356">
                  <c:v>34.261000000000003</c:v>
                </c:pt>
                <c:pt idx="357">
                  <c:v>34.256999999999998</c:v>
                </c:pt>
                <c:pt idx="358">
                  <c:v>34.161000000000001</c:v>
                </c:pt>
                <c:pt idx="359">
                  <c:v>34.264000000000003</c:v>
                </c:pt>
                <c:pt idx="360">
                  <c:v>34.209000000000003</c:v>
                </c:pt>
                <c:pt idx="361">
                  <c:v>34.298000000000002</c:v>
                </c:pt>
                <c:pt idx="362">
                  <c:v>34.121000000000002</c:v>
                </c:pt>
                <c:pt idx="363">
                  <c:v>34.04</c:v>
                </c:pt>
                <c:pt idx="364">
                  <c:v>33.991999999999997</c:v>
                </c:pt>
                <c:pt idx="365">
                  <c:v>34.125</c:v>
                </c:pt>
                <c:pt idx="366">
                  <c:v>34.168999999999997</c:v>
                </c:pt>
                <c:pt idx="367">
                  <c:v>33.988</c:v>
                </c:pt>
                <c:pt idx="368">
                  <c:v>33.911000000000001</c:v>
                </c:pt>
                <c:pt idx="369">
                  <c:v>34</c:v>
                </c:pt>
                <c:pt idx="370">
                  <c:v>34.033000000000001</c:v>
                </c:pt>
                <c:pt idx="371">
                  <c:v>33.878</c:v>
                </c:pt>
                <c:pt idx="372">
                  <c:v>33.948</c:v>
                </c:pt>
                <c:pt idx="373">
                  <c:v>33.851999999999997</c:v>
                </c:pt>
                <c:pt idx="374">
                  <c:v>33.86</c:v>
                </c:pt>
                <c:pt idx="375">
                  <c:v>33.963000000000001</c:v>
                </c:pt>
                <c:pt idx="376">
                  <c:v>33.884999999999998</c:v>
                </c:pt>
                <c:pt idx="377">
                  <c:v>33.823</c:v>
                </c:pt>
                <c:pt idx="378">
                  <c:v>33.79</c:v>
                </c:pt>
                <c:pt idx="379">
                  <c:v>33.72</c:v>
                </c:pt>
                <c:pt idx="380">
                  <c:v>33.738</c:v>
                </c:pt>
                <c:pt idx="381">
                  <c:v>33.734000000000002</c:v>
                </c:pt>
                <c:pt idx="382">
                  <c:v>33.642000000000003</c:v>
                </c:pt>
                <c:pt idx="383">
                  <c:v>33.606000000000002</c:v>
                </c:pt>
                <c:pt idx="384">
                  <c:v>33.619999999999997</c:v>
                </c:pt>
                <c:pt idx="385">
                  <c:v>33.616999999999997</c:v>
                </c:pt>
                <c:pt idx="386">
                  <c:v>33.601999999999997</c:v>
                </c:pt>
                <c:pt idx="387">
                  <c:v>33.479999999999997</c:v>
                </c:pt>
                <c:pt idx="388">
                  <c:v>33.572000000000003</c:v>
                </c:pt>
                <c:pt idx="389">
                  <c:v>33.619999999999997</c:v>
                </c:pt>
                <c:pt idx="390">
                  <c:v>33.502000000000002</c:v>
                </c:pt>
                <c:pt idx="391">
                  <c:v>33.424999999999997</c:v>
                </c:pt>
                <c:pt idx="392">
                  <c:v>33.512999999999998</c:v>
                </c:pt>
                <c:pt idx="393">
                  <c:v>33.436</c:v>
                </c:pt>
                <c:pt idx="394">
                  <c:v>33.491</c:v>
                </c:pt>
                <c:pt idx="395">
                  <c:v>33.325000000000003</c:v>
                </c:pt>
                <c:pt idx="396">
                  <c:v>33.420999999999999</c:v>
                </c:pt>
                <c:pt idx="397">
                  <c:v>33.284999999999997</c:v>
                </c:pt>
                <c:pt idx="398">
                  <c:v>33.350999999999999</c:v>
                </c:pt>
                <c:pt idx="399">
                  <c:v>33.329000000000001</c:v>
                </c:pt>
                <c:pt idx="400">
                  <c:v>33.247999999999998</c:v>
                </c:pt>
                <c:pt idx="401">
                  <c:v>33.299999999999997</c:v>
                </c:pt>
                <c:pt idx="402">
                  <c:v>33.252000000000002</c:v>
                </c:pt>
                <c:pt idx="403">
                  <c:v>33.192999999999998</c:v>
                </c:pt>
                <c:pt idx="404">
                  <c:v>33.210999999999999</c:v>
                </c:pt>
                <c:pt idx="405">
                  <c:v>33.162999999999997</c:v>
                </c:pt>
                <c:pt idx="406">
                  <c:v>33.107999999999997</c:v>
                </c:pt>
                <c:pt idx="407">
                  <c:v>33.162999999999997</c:v>
                </c:pt>
                <c:pt idx="408">
                  <c:v>33.130000000000003</c:v>
                </c:pt>
                <c:pt idx="409">
                  <c:v>33.008000000000003</c:v>
                </c:pt>
                <c:pt idx="410">
                  <c:v>32.985999999999997</c:v>
                </c:pt>
                <c:pt idx="411">
                  <c:v>33.085999999999999</c:v>
                </c:pt>
                <c:pt idx="412">
                  <c:v>32.972000000000001</c:v>
                </c:pt>
                <c:pt idx="413">
                  <c:v>33.055999999999997</c:v>
                </c:pt>
                <c:pt idx="414">
                  <c:v>32.985999999999997</c:v>
                </c:pt>
                <c:pt idx="415">
                  <c:v>32.898000000000003</c:v>
                </c:pt>
                <c:pt idx="416">
                  <c:v>32.841999999999999</c:v>
                </c:pt>
                <c:pt idx="417">
                  <c:v>32.898000000000003</c:v>
                </c:pt>
                <c:pt idx="418">
                  <c:v>32.860999999999997</c:v>
                </c:pt>
                <c:pt idx="419">
                  <c:v>32.978999999999999</c:v>
                </c:pt>
                <c:pt idx="420">
                  <c:v>32.957000000000001</c:v>
                </c:pt>
                <c:pt idx="421">
                  <c:v>32.953000000000003</c:v>
                </c:pt>
                <c:pt idx="422">
                  <c:v>32.898000000000003</c:v>
                </c:pt>
                <c:pt idx="423">
                  <c:v>32.828000000000003</c:v>
                </c:pt>
                <c:pt idx="424">
                  <c:v>32.838999999999999</c:v>
                </c:pt>
                <c:pt idx="425">
                  <c:v>32.768999999999998</c:v>
                </c:pt>
                <c:pt idx="426">
                  <c:v>32.720999999999997</c:v>
                </c:pt>
                <c:pt idx="427">
                  <c:v>32.731999999999999</c:v>
                </c:pt>
                <c:pt idx="428">
                  <c:v>32.668999999999997</c:v>
                </c:pt>
                <c:pt idx="429">
                  <c:v>32.776000000000003</c:v>
                </c:pt>
                <c:pt idx="430">
                  <c:v>32.734999999999999</c:v>
                </c:pt>
                <c:pt idx="431">
                  <c:v>32.683999999999997</c:v>
                </c:pt>
                <c:pt idx="432">
                  <c:v>32.58</c:v>
                </c:pt>
                <c:pt idx="433">
                  <c:v>32.661999999999999</c:v>
                </c:pt>
                <c:pt idx="434">
                  <c:v>32.588000000000001</c:v>
                </c:pt>
                <c:pt idx="435">
                  <c:v>32.606000000000002</c:v>
                </c:pt>
                <c:pt idx="436">
                  <c:v>32.524999999999999</c:v>
                </c:pt>
                <c:pt idx="437">
                  <c:v>32.521000000000001</c:v>
                </c:pt>
                <c:pt idx="438">
                  <c:v>32.491999999999997</c:v>
                </c:pt>
                <c:pt idx="439">
                  <c:v>32.514000000000003</c:v>
                </c:pt>
                <c:pt idx="440">
                  <c:v>32.459000000000003</c:v>
                </c:pt>
                <c:pt idx="441">
                  <c:v>32.381</c:v>
                </c:pt>
                <c:pt idx="442">
                  <c:v>32.381</c:v>
                </c:pt>
                <c:pt idx="443">
                  <c:v>32.259</c:v>
                </c:pt>
                <c:pt idx="444">
                  <c:v>32.459000000000003</c:v>
                </c:pt>
                <c:pt idx="445">
                  <c:v>32.494999999999997</c:v>
                </c:pt>
                <c:pt idx="446">
                  <c:v>32.267000000000003</c:v>
                </c:pt>
                <c:pt idx="447">
                  <c:v>32.289000000000001</c:v>
                </c:pt>
                <c:pt idx="448">
                  <c:v>32.369999999999997</c:v>
                </c:pt>
                <c:pt idx="449">
                  <c:v>32.259</c:v>
                </c:pt>
                <c:pt idx="450">
                  <c:v>32.311</c:v>
                </c:pt>
                <c:pt idx="451">
                  <c:v>32.337000000000003</c:v>
                </c:pt>
                <c:pt idx="452">
                  <c:v>32.270000000000003</c:v>
                </c:pt>
                <c:pt idx="453">
                  <c:v>32.237000000000002</c:v>
                </c:pt>
                <c:pt idx="454">
                  <c:v>32.247999999999998</c:v>
                </c:pt>
                <c:pt idx="455">
                  <c:v>32.302999999999997</c:v>
                </c:pt>
                <c:pt idx="456">
                  <c:v>32.162999999999997</c:v>
                </c:pt>
                <c:pt idx="457">
                  <c:v>32.173999999999999</c:v>
                </c:pt>
                <c:pt idx="458">
                  <c:v>32.177999999999997</c:v>
                </c:pt>
                <c:pt idx="459">
                  <c:v>32.125999999999998</c:v>
                </c:pt>
                <c:pt idx="460">
                  <c:v>32.052</c:v>
                </c:pt>
                <c:pt idx="461">
                  <c:v>32.026000000000003</c:v>
                </c:pt>
                <c:pt idx="462">
                  <c:v>32.125999999999998</c:v>
                </c:pt>
                <c:pt idx="463">
                  <c:v>31.978000000000002</c:v>
                </c:pt>
                <c:pt idx="464">
                  <c:v>31.989000000000001</c:v>
                </c:pt>
                <c:pt idx="465">
                  <c:v>32.070999999999998</c:v>
                </c:pt>
                <c:pt idx="466">
                  <c:v>32.003999999999998</c:v>
                </c:pt>
                <c:pt idx="467">
                  <c:v>31.922999999999998</c:v>
                </c:pt>
                <c:pt idx="468">
                  <c:v>31.940999999999999</c:v>
                </c:pt>
                <c:pt idx="469">
                  <c:v>32.040999999999997</c:v>
                </c:pt>
                <c:pt idx="470">
                  <c:v>31.904</c:v>
                </c:pt>
              </c:numCache>
            </c:numRef>
          </c:yVal>
          <c:smooth val="1"/>
        </c:ser>
        <c:axId val="81747328"/>
        <c:axId val="81745792"/>
      </c:scatterChart>
      <c:valAx>
        <c:axId val="81747328"/>
        <c:scaling>
          <c:orientation val="minMax"/>
        </c:scaling>
        <c:axPos val="b"/>
        <c:numFmt formatCode="General" sourceLinked="1"/>
        <c:tickLblPos val="nextTo"/>
        <c:crossAx val="81745792"/>
        <c:crosses val="autoZero"/>
        <c:crossBetween val="midCat"/>
      </c:valAx>
      <c:valAx>
        <c:axId val="81745792"/>
        <c:scaling>
          <c:orientation val="minMax"/>
        </c:scaling>
        <c:axPos val="l"/>
        <c:majorGridlines/>
        <c:numFmt formatCode="General" sourceLinked="1"/>
        <c:tickLblPos val="nextTo"/>
        <c:crossAx val="817473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13</xdr:row>
      <xdr:rowOff>0</xdr:rowOff>
    </xdr:from>
    <xdr:to>
      <xdr:col>13</xdr:col>
      <xdr:colOff>314325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C9"/>
  <sheetViews>
    <sheetView tabSelected="1" topLeftCell="QK1" workbookViewId="0">
      <selection activeCell="C10" sqref="C10"/>
    </sheetView>
  </sheetViews>
  <sheetFormatPr defaultRowHeight="15"/>
  <sheetData>
    <row r="1" spans="1:471">
      <c r="A1">
        <v>58.313000000000002</v>
      </c>
      <c r="B1">
        <v>58.289000000000001</v>
      </c>
      <c r="C1">
        <v>58.25</v>
      </c>
      <c r="D1">
        <v>57.969000000000001</v>
      </c>
      <c r="E1">
        <v>57.899000000000001</v>
      </c>
      <c r="F1">
        <v>57.747999999999998</v>
      </c>
      <c r="G1">
        <v>57.603999999999999</v>
      </c>
      <c r="H1">
        <v>57.543999999999997</v>
      </c>
      <c r="I1">
        <v>57.27</v>
      </c>
      <c r="J1">
        <v>57.133000000000003</v>
      </c>
      <c r="K1">
        <v>57.017000000000003</v>
      </c>
      <c r="L1">
        <v>56.883000000000003</v>
      </c>
      <c r="M1">
        <v>56.795000000000002</v>
      </c>
      <c r="N1">
        <v>56.499000000000002</v>
      </c>
      <c r="O1">
        <v>56.463999999999999</v>
      </c>
      <c r="P1">
        <v>56.210999999999999</v>
      </c>
      <c r="Q1">
        <v>56.107999999999997</v>
      </c>
      <c r="R1">
        <v>55.816000000000003</v>
      </c>
      <c r="S1">
        <v>55.677999999999997</v>
      </c>
      <c r="T1">
        <v>55.59</v>
      </c>
      <c r="U1">
        <v>55.463000000000001</v>
      </c>
      <c r="V1">
        <v>55.276000000000003</v>
      </c>
      <c r="W1">
        <v>55.113999999999997</v>
      </c>
      <c r="X1">
        <v>54.82</v>
      </c>
      <c r="Y1">
        <v>54.713999999999999</v>
      </c>
      <c r="Z1">
        <v>54.594000000000001</v>
      </c>
      <c r="AA1">
        <v>54.494999999999997</v>
      </c>
      <c r="AB1">
        <v>54.28</v>
      </c>
      <c r="AC1">
        <v>54.075000000000003</v>
      </c>
      <c r="AD1">
        <v>53.968000000000004</v>
      </c>
      <c r="AE1">
        <v>53.720999999999997</v>
      </c>
      <c r="AF1">
        <v>53.508000000000003</v>
      </c>
      <c r="AG1">
        <v>53.454999999999998</v>
      </c>
      <c r="AH1">
        <v>53.338000000000001</v>
      </c>
      <c r="AI1">
        <v>53.115000000000002</v>
      </c>
      <c r="AJ1">
        <v>52.915999999999997</v>
      </c>
      <c r="AK1">
        <v>52.768000000000001</v>
      </c>
      <c r="AL1">
        <v>52.558</v>
      </c>
      <c r="AM1">
        <v>52.466000000000001</v>
      </c>
      <c r="AN1">
        <v>52.36</v>
      </c>
      <c r="AO1">
        <v>52.161000000000001</v>
      </c>
      <c r="AP1">
        <v>51.905000000000001</v>
      </c>
      <c r="AQ1">
        <v>51.774000000000001</v>
      </c>
      <c r="AR1">
        <v>51.790999999999997</v>
      </c>
      <c r="AS1">
        <v>51.496000000000002</v>
      </c>
      <c r="AT1">
        <v>51.322000000000003</v>
      </c>
      <c r="AU1">
        <v>51.18</v>
      </c>
      <c r="AV1">
        <v>50.997999999999998</v>
      </c>
      <c r="AW1">
        <v>50.899000000000001</v>
      </c>
      <c r="AX1">
        <v>50.756</v>
      </c>
      <c r="AY1">
        <v>50.613999999999997</v>
      </c>
      <c r="AZ1">
        <v>50.436</v>
      </c>
      <c r="BA1">
        <v>50.228999999999999</v>
      </c>
      <c r="BB1">
        <v>50.168999999999997</v>
      </c>
      <c r="BC1">
        <v>49.975999999999999</v>
      </c>
      <c r="BD1">
        <v>49.725999999999999</v>
      </c>
      <c r="BE1">
        <v>49.73</v>
      </c>
      <c r="BF1">
        <v>49.523000000000003</v>
      </c>
      <c r="BG1">
        <v>49.48</v>
      </c>
      <c r="BH1">
        <v>49.122999999999998</v>
      </c>
      <c r="BI1">
        <v>49.12</v>
      </c>
      <c r="BJ1">
        <v>49.040999999999997</v>
      </c>
      <c r="BK1">
        <v>48.872999999999998</v>
      </c>
      <c r="BL1">
        <v>48.648000000000003</v>
      </c>
      <c r="BM1">
        <v>48.515999999999998</v>
      </c>
      <c r="BN1">
        <v>48.423000000000002</v>
      </c>
      <c r="BO1">
        <v>48.19</v>
      </c>
      <c r="BP1">
        <v>48.133000000000003</v>
      </c>
      <c r="BQ1">
        <v>47.914999999999999</v>
      </c>
      <c r="BR1">
        <v>47.860999999999997</v>
      </c>
      <c r="BS1">
        <v>47.598999999999997</v>
      </c>
      <c r="BT1">
        <v>47.51</v>
      </c>
      <c r="BU1">
        <v>47.392000000000003</v>
      </c>
      <c r="BV1">
        <v>47.23</v>
      </c>
      <c r="BW1">
        <v>47.04</v>
      </c>
      <c r="BX1">
        <v>47.073</v>
      </c>
      <c r="BY1">
        <v>46.883000000000003</v>
      </c>
      <c r="BZ1">
        <v>46.85</v>
      </c>
      <c r="CA1">
        <v>46.718000000000004</v>
      </c>
      <c r="CB1">
        <v>46.52</v>
      </c>
      <c r="CC1">
        <v>46.390999999999998</v>
      </c>
      <c r="CD1">
        <v>46.156999999999996</v>
      </c>
      <c r="CE1">
        <v>46.05</v>
      </c>
      <c r="CF1">
        <v>45.973999999999997</v>
      </c>
      <c r="CG1">
        <v>45.844999999999999</v>
      </c>
      <c r="CH1">
        <v>45.701000000000001</v>
      </c>
      <c r="CI1">
        <v>45.6</v>
      </c>
      <c r="CJ1">
        <v>45.46</v>
      </c>
      <c r="CK1">
        <v>45.46</v>
      </c>
      <c r="CL1">
        <v>45.232999999999997</v>
      </c>
      <c r="CM1">
        <v>45.186999999999998</v>
      </c>
      <c r="CN1">
        <v>45.027999999999999</v>
      </c>
      <c r="CO1">
        <v>44.899000000000001</v>
      </c>
      <c r="CP1">
        <v>44.935000000000002</v>
      </c>
      <c r="CQ1">
        <v>44.728999999999999</v>
      </c>
      <c r="CR1">
        <v>44.542000000000002</v>
      </c>
      <c r="CS1">
        <v>44.433999999999997</v>
      </c>
      <c r="CT1">
        <v>44.29</v>
      </c>
      <c r="CU1">
        <v>44.2</v>
      </c>
      <c r="CV1">
        <v>44.177999999999997</v>
      </c>
      <c r="CW1">
        <v>44.012</v>
      </c>
      <c r="CX1">
        <v>43.856999999999999</v>
      </c>
      <c r="CY1">
        <v>43.805999999999997</v>
      </c>
      <c r="CZ1">
        <v>43.564</v>
      </c>
      <c r="DA1">
        <v>43.597000000000001</v>
      </c>
      <c r="DB1">
        <v>43.55</v>
      </c>
      <c r="DC1">
        <v>43.347999999999999</v>
      </c>
      <c r="DD1">
        <v>43.384</v>
      </c>
      <c r="DE1">
        <v>43.043999999999997</v>
      </c>
      <c r="DF1">
        <v>43.098999999999997</v>
      </c>
      <c r="DG1">
        <v>42.920999999999999</v>
      </c>
      <c r="DH1">
        <v>42.813000000000002</v>
      </c>
      <c r="DI1">
        <v>42.747999999999998</v>
      </c>
      <c r="DJ1">
        <v>42.591999999999999</v>
      </c>
      <c r="DK1">
        <v>42.444000000000003</v>
      </c>
      <c r="DL1">
        <v>42.305999999999997</v>
      </c>
      <c r="DM1">
        <v>42.204999999999998</v>
      </c>
      <c r="DN1">
        <v>42.154000000000003</v>
      </c>
      <c r="DO1">
        <v>42.085999999999999</v>
      </c>
      <c r="DP1">
        <v>41.954999999999998</v>
      </c>
      <c r="DQ1">
        <v>41.814</v>
      </c>
      <c r="DR1">
        <v>41.744999999999997</v>
      </c>
      <c r="DS1">
        <v>41.734000000000002</v>
      </c>
      <c r="DT1">
        <v>41.557000000000002</v>
      </c>
      <c r="DU1">
        <v>41.466000000000001</v>
      </c>
      <c r="DV1">
        <v>41.433</v>
      </c>
      <c r="DW1">
        <v>41.360999999999997</v>
      </c>
      <c r="DX1">
        <v>41.15</v>
      </c>
      <c r="DY1">
        <v>41.110999999999997</v>
      </c>
      <c r="DZ1">
        <v>40.914999999999999</v>
      </c>
      <c r="EA1">
        <v>40.878</v>
      </c>
      <c r="EB1">
        <v>40.759</v>
      </c>
      <c r="EC1">
        <v>40.652999999999999</v>
      </c>
      <c r="ED1">
        <v>40.598999999999997</v>
      </c>
      <c r="EE1">
        <v>40.512</v>
      </c>
      <c r="EF1">
        <v>40.478999999999999</v>
      </c>
      <c r="EG1">
        <v>40.427999999999997</v>
      </c>
      <c r="EH1">
        <v>40.231999999999999</v>
      </c>
      <c r="EI1">
        <v>40.220999999999997</v>
      </c>
      <c r="EJ1">
        <v>40.162999999999997</v>
      </c>
      <c r="EK1">
        <v>40.039000000000001</v>
      </c>
      <c r="EL1">
        <v>39.945</v>
      </c>
      <c r="EM1">
        <v>39.838999999999999</v>
      </c>
      <c r="EN1">
        <v>39.762999999999998</v>
      </c>
      <c r="EO1">
        <v>39.57</v>
      </c>
      <c r="EP1">
        <v>39.588000000000001</v>
      </c>
      <c r="EQ1">
        <v>39.460999999999999</v>
      </c>
      <c r="ER1">
        <v>39.405999999999999</v>
      </c>
      <c r="ES1">
        <v>39.195</v>
      </c>
      <c r="ET1">
        <v>39.223999999999997</v>
      </c>
      <c r="EU1">
        <v>39.067</v>
      </c>
      <c r="EV1">
        <v>39.082000000000001</v>
      </c>
      <c r="EW1">
        <v>38.942999999999998</v>
      </c>
      <c r="EX1">
        <v>38.972999999999999</v>
      </c>
      <c r="EY1">
        <v>38.826999999999998</v>
      </c>
      <c r="EZ1">
        <v>38.634</v>
      </c>
      <c r="FA1">
        <v>38.685000000000002</v>
      </c>
      <c r="FB1">
        <v>38.640999999999998</v>
      </c>
      <c r="FC1">
        <v>38.491</v>
      </c>
      <c r="FD1">
        <v>38.341999999999999</v>
      </c>
      <c r="FE1">
        <v>38.429000000000002</v>
      </c>
      <c r="FF1">
        <v>38.308999999999997</v>
      </c>
      <c r="FG1">
        <v>38.177999999999997</v>
      </c>
      <c r="FH1">
        <v>38.042999999999999</v>
      </c>
      <c r="FI1">
        <v>38.140999999999998</v>
      </c>
      <c r="FJ1">
        <v>38.100999999999999</v>
      </c>
      <c r="FK1">
        <v>37.831000000000003</v>
      </c>
      <c r="FL1">
        <v>37.798000000000002</v>
      </c>
      <c r="FM1">
        <v>37.758000000000003</v>
      </c>
      <c r="FN1">
        <v>37.698999999999998</v>
      </c>
      <c r="FO1">
        <v>37.545999999999999</v>
      </c>
      <c r="FP1">
        <v>37.520000000000003</v>
      </c>
      <c r="FQ1">
        <v>37.436</v>
      </c>
      <c r="FR1">
        <v>37.341000000000001</v>
      </c>
      <c r="FS1">
        <v>37.338000000000001</v>
      </c>
      <c r="FT1">
        <v>37.25</v>
      </c>
      <c r="FU1">
        <v>37.14</v>
      </c>
      <c r="FV1">
        <v>37.093000000000004</v>
      </c>
      <c r="FW1">
        <v>36.982999999999997</v>
      </c>
      <c r="FX1">
        <v>36.869</v>
      </c>
      <c r="FY1">
        <v>36.899000000000001</v>
      </c>
      <c r="FZ1">
        <v>36.847000000000001</v>
      </c>
      <c r="GA1">
        <v>36.792999999999999</v>
      </c>
      <c r="GB1">
        <v>36.619999999999997</v>
      </c>
      <c r="GC1">
        <v>36.667999999999999</v>
      </c>
      <c r="GD1">
        <v>36.463000000000001</v>
      </c>
      <c r="GE1">
        <v>36.566000000000003</v>
      </c>
      <c r="GF1">
        <v>36.566000000000003</v>
      </c>
      <c r="GG1">
        <v>36.258000000000003</v>
      </c>
      <c r="GH1">
        <v>36.28</v>
      </c>
      <c r="GI1">
        <v>36.235999999999997</v>
      </c>
      <c r="GJ1">
        <v>36.243000000000002</v>
      </c>
      <c r="GK1">
        <v>36.250999999999998</v>
      </c>
      <c r="GL1">
        <v>36.012</v>
      </c>
      <c r="GM1">
        <v>35.939</v>
      </c>
      <c r="GN1">
        <v>35.945999999999998</v>
      </c>
      <c r="GO1">
        <v>35.877000000000002</v>
      </c>
      <c r="GP1">
        <v>35.877000000000002</v>
      </c>
      <c r="GQ1">
        <v>35.734000000000002</v>
      </c>
      <c r="GR1">
        <v>35.725999999999999</v>
      </c>
      <c r="GS1">
        <v>35.58</v>
      </c>
      <c r="GT1">
        <v>35.569000000000003</v>
      </c>
      <c r="GU1">
        <v>35.444000000000003</v>
      </c>
      <c r="GV1">
        <v>35.393000000000001</v>
      </c>
      <c r="GW1">
        <v>35.389000000000003</v>
      </c>
      <c r="GX1">
        <v>35.308</v>
      </c>
      <c r="GY1">
        <v>35.183</v>
      </c>
      <c r="GZ1">
        <v>35.223999999999997</v>
      </c>
      <c r="HA1">
        <v>35.164999999999999</v>
      </c>
      <c r="HB1">
        <v>34.978000000000002</v>
      </c>
      <c r="HC1">
        <v>35.036000000000001</v>
      </c>
      <c r="HD1">
        <v>34.978000000000002</v>
      </c>
      <c r="HE1">
        <v>34.996000000000002</v>
      </c>
      <c r="HF1">
        <v>34.808999999999997</v>
      </c>
      <c r="HG1">
        <v>34.798000000000002</v>
      </c>
      <c r="HH1">
        <v>34.683999999999997</v>
      </c>
      <c r="HI1">
        <v>34.651000000000003</v>
      </c>
      <c r="HJ1">
        <v>34.625</v>
      </c>
      <c r="HK1">
        <v>34.555</v>
      </c>
      <c r="HL1">
        <v>34.551000000000002</v>
      </c>
      <c r="HM1">
        <v>34.378</v>
      </c>
      <c r="HN1">
        <v>34.301000000000002</v>
      </c>
      <c r="HO1">
        <v>34.308999999999997</v>
      </c>
      <c r="HP1">
        <v>34.256999999999998</v>
      </c>
      <c r="HQ1">
        <v>34.256999999999998</v>
      </c>
      <c r="HR1">
        <v>34.256999999999998</v>
      </c>
      <c r="HS1">
        <v>34.18</v>
      </c>
      <c r="HT1">
        <v>34.176000000000002</v>
      </c>
      <c r="HU1">
        <v>34.084000000000003</v>
      </c>
      <c r="HV1">
        <v>34.011000000000003</v>
      </c>
      <c r="HW1">
        <v>34.006999999999998</v>
      </c>
      <c r="HX1">
        <v>33.889000000000003</v>
      </c>
      <c r="HY1">
        <v>33.933</v>
      </c>
      <c r="HZ1">
        <v>33.844999999999999</v>
      </c>
      <c r="IA1">
        <v>33.804000000000002</v>
      </c>
      <c r="IB1">
        <v>33.792999999999999</v>
      </c>
      <c r="IC1">
        <v>33.796999999999997</v>
      </c>
      <c r="ID1">
        <v>33.569000000000003</v>
      </c>
      <c r="IE1">
        <v>33.594000000000001</v>
      </c>
      <c r="IF1">
        <v>33.542999999999999</v>
      </c>
      <c r="IG1">
        <v>33.472999999999999</v>
      </c>
      <c r="IH1">
        <v>33.409999999999997</v>
      </c>
      <c r="II1">
        <v>33.347999999999999</v>
      </c>
      <c r="IJ1">
        <v>33.241</v>
      </c>
      <c r="IK1">
        <v>33.292000000000002</v>
      </c>
      <c r="IL1">
        <v>33.215000000000003</v>
      </c>
      <c r="IM1">
        <v>33.192999999999998</v>
      </c>
      <c r="IN1">
        <v>33.219000000000001</v>
      </c>
      <c r="IO1">
        <v>33.130000000000003</v>
      </c>
      <c r="IP1">
        <v>33.070999999999998</v>
      </c>
      <c r="IQ1">
        <v>32.927</v>
      </c>
      <c r="IR1">
        <v>32.893999999999998</v>
      </c>
      <c r="IS1">
        <v>32.968000000000004</v>
      </c>
      <c r="IT1">
        <v>32.872</v>
      </c>
      <c r="IU1">
        <v>32.85</v>
      </c>
      <c r="IV1">
        <v>32.75</v>
      </c>
      <c r="IW1">
        <v>32.776000000000003</v>
      </c>
      <c r="IX1">
        <v>32.695</v>
      </c>
      <c r="IY1">
        <v>32.621000000000002</v>
      </c>
      <c r="IZ1">
        <v>32.628</v>
      </c>
      <c r="JA1">
        <v>32.47</v>
      </c>
      <c r="JB1">
        <v>32.551000000000002</v>
      </c>
      <c r="JC1">
        <v>32.44</v>
      </c>
      <c r="JD1">
        <v>32.454999999999998</v>
      </c>
      <c r="JE1">
        <v>32.454999999999998</v>
      </c>
      <c r="JF1">
        <v>32.222000000000001</v>
      </c>
      <c r="JG1">
        <v>32.270000000000003</v>
      </c>
      <c r="JH1">
        <v>32.299999999999997</v>
      </c>
      <c r="JI1">
        <v>32.162999999999997</v>
      </c>
      <c r="JJ1">
        <v>32.192999999999998</v>
      </c>
      <c r="JK1">
        <v>32.173999999999999</v>
      </c>
      <c r="JL1">
        <v>32.195999999999998</v>
      </c>
      <c r="JM1">
        <v>32.115000000000002</v>
      </c>
      <c r="JN1">
        <v>32.003999999999998</v>
      </c>
      <c r="JO1">
        <v>32.063000000000002</v>
      </c>
      <c r="JP1">
        <v>31.937999999999999</v>
      </c>
      <c r="JQ1">
        <v>31.885999999999999</v>
      </c>
      <c r="JR1">
        <v>31.83</v>
      </c>
      <c r="JS1">
        <v>31.93</v>
      </c>
      <c r="JT1">
        <v>31.812000000000001</v>
      </c>
      <c r="JU1">
        <v>31.763999999999999</v>
      </c>
      <c r="JV1">
        <v>31.727</v>
      </c>
      <c r="JW1">
        <v>31.771000000000001</v>
      </c>
      <c r="JX1">
        <v>31.66</v>
      </c>
      <c r="JY1">
        <v>31.568000000000001</v>
      </c>
      <c r="JZ1">
        <v>31.524000000000001</v>
      </c>
      <c r="KA1">
        <v>31.66</v>
      </c>
      <c r="KB1">
        <v>31.437999999999999</v>
      </c>
      <c r="KC1">
        <v>31.515999999999998</v>
      </c>
      <c r="KD1">
        <v>31.483000000000001</v>
      </c>
      <c r="KE1">
        <v>31.483000000000001</v>
      </c>
      <c r="KF1">
        <v>31.486999999999998</v>
      </c>
      <c r="KG1">
        <v>31.356999999999999</v>
      </c>
      <c r="KH1">
        <v>31.372</v>
      </c>
      <c r="KI1">
        <v>31.32</v>
      </c>
      <c r="KJ1">
        <v>31.268000000000001</v>
      </c>
      <c r="KK1">
        <v>31.141999999999999</v>
      </c>
      <c r="KL1">
        <v>31.231000000000002</v>
      </c>
      <c r="KM1">
        <v>31.245999999999999</v>
      </c>
      <c r="KN1">
        <v>31.157</v>
      </c>
      <c r="KO1">
        <v>31.157</v>
      </c>
      <c r="KP1">
        <v>31.02</v>
      </c>
      <c r="KQ1">
        <v>31.068000000000001</v>
      </c>
      <c r="KR1">
        <v>30.994</v>
      </c>
      <c r="KS1">
        <v>30.968</v>
      </c>
      <c r="KT1">
        <v>30.942</v>
      </c>
      <c r="KU1">
        <v>30.939</v>
      </c>
      <c r="KV1">
        <v>30.815999999999999</v>
      </c>
      <c r="KW1">
        <v>30.841999999999999</v>
      </c>
      <c r="KX1">
        <v>30.85</v>
      </c>
      <c r="KY1">
        <v>30.92</v>
      </c>
      <c r="KZ1">
        <v>30.835000000000001</v>
      </c>
      <c r="LA1">
        <v>30.867999999999999</v>
      </c>
      <c r="LB1">
        <v>30.678999999999998</v>
      </c>
      <c r="LC1">
        <v>30.613</v>
      </c>
      <c r="LD1">
        <v>30.713000000000001</v>
      </c>
      <c r="LE1">
        <v>30.667999999999999</v>
      </c>
      <c r="LF1">
        <v>30.65</v>
      </c>
      <c r="LG1">
        <v>30.616</v>
      </c>
      <c r="LH1">
        <v>30.600999999999999</v>
      </c>
      <c r="LI1">
        <v>30.504999999999999</v>
      </c>
      <c r="LJ1">
        <v>30.501000000000001</v>
      </c>
      <c r="LK1">
        <v>30.478999999999999</v>
      </c>
      <c r="LL1">
        <v>30.361000000000001</v>
      </c>
      <c r="LM1">
        <v>30.305</v>
      </c>
      <c r="LN1">
        <v>30.231000000000002</v>
      </c>
      <c r="LO1">
        <v>30.356999999999999</v>
      </c>
      <c r="LP1">
        <v>30.327000000000002</v>
      </c>
      <c r="LQ1">
        <v>30.227</v>
      </c>
      <c r="LR1">
        <v>30.181999999999999</v>
      </c>
      <c r="LS1">
        <v>30.222999999999999</v>
      </c>
      <c r="LT1">
        <v>30.157</v>
      </c>
      <c r="LU1">
        <v>30.067</v>
      </c>
      <c r="LV1">
        <v>30.079000000000001</v>
      </c>
      <c r="LW1">
        <v>30.085999999999999</v>
      </c>
      <c r="LX1">
        <v>30.116</v>
      </c>
      <c r="LY1">
        <v>30.085999999999999</v>
      </c>
      <c r="LZ1">
        <v>29.934000000000001</v>
      </c>
      <c r="MA1">
        <v>29.93</v>
      </c>
      <c r="MB1">
        <v>30.048999999999999</v>
      </c>
      <c r="MC1">
        <v>30.001000000000001</v>
      </c>
      <c r="MD1">
        <v>29.844999999999999</v>
      </c>
      <c r="ME1">
        <v>29.837</v>
      </c>
      <c r="MF1">
        <v>29.878</v>
      </c>
      <c r="MG1">
        <v>29.751999999999999</v>
      </c>
      <c r="MH1">
        <v>29.759</v>
      </c>
      <c r="MI1">
        <v>29.821999999999999</v>
      </c>
      <c r="MJ1">
        <v>29.797000000000001</v>
      </c>
      <c r="MK1">
        <v>29.7</v>
      </c>
      <c r="ML1">
        <v>29.745000000000001</v>
      </c>
      <c r="MM1">
        <v>29.684999999999999</v>
      </c>
      <c r="MN1">
        <v>29.622</v>
      </c>
      <c r="MO1">
        <v>29.715</v>
      </c>
      <c r="MP1">
        <v>29.513999999999999</v>
      </c>
      <c r="MQ1">
        <v>29.510999999999999</v>
      </c>
      <c r="MR1">
        <v>29.574000000000002</v>
      </c>
      <c r="MS1">
        <v>29.41</v>
      </c>
      <c r="MT1">
        <v>29.402999999999999</v>
      </c>
      <c r="MU1">
        <v>29.433</v>
      </c>
      <c r="MV1">
        <v>29.433</v>
      </c>
      <c r="MW1">
        <v>29.376999999999999</v>
      </c>
      <c r="MX1">
        <v>29.395</v>
      </c>
      <c r="MY1">
        <v>29.335999999999999</v>
      </c>
      <c r="MZ1">
        <v>29.332000000000001</v>
      </c>
      <c r="NA1">
        <v>29.355</v>
      </c>
      <c r="NB1">
        <v>29.314</v>
      </c>
      <c r="NC1">
        <v>29.202000000000002</v>
      </c>
      <c r="ND1">
        <v>29.187000000000001</v>
      </c>
      <c r="NE1">
        <v>29.25</v>
      </c>
      <c r="NF1">
        <v>29.195</v>
      </c>
      <c r="NG1">
        <v>29.18</v>
      </c>
      <c r="NH1">
        <v>29.169</v>
      </c>
      <c r="NI1">
        <v>29.094000000000001</v>
      </c>
      <c r="NJ1">
        <v>29.001000000000001</v>
      </c>
      <c r="NK1">
        <v>28.972000000000001</v>
      </c>
      <c r="NL1">
        <v>28.942</v>
      </c>
      <c r="NM1">
        <v>29.076000000000001</v>
      </c>
      <c r="NN1">
        <v>29.027000000000001</v>
      </c>
      <c r="NO1">
        <v>28.986000000000001</v>
      </c>
      <c r="NP1">
        <v>28.946000000000002</v>
      </c>
      <c r="NQ1">
        <v>28.927</v>
      </c>
      <c r="NR1">
        <v>28.952999999999999</v>
      </c>
      <c r="NS1">
        <v>28.994</v>
      </c>
      <c r="NT1">
        <v>28.838000000000001</v>
      </c>
      <c r="NU1">
        <v>28.841000000000001</v>
      </c>
      <c r="NV1">
        <v>28.823</v>
      </c>
      <c r="NW1">
        <v>28.89</v>
      </c>
      <c r="NX1">
        <v>28.803999999999998</v>
      </c>
      <c r="NY1">
        <v>28.789000000000001</v>
      </c>
      <c r="NZ1">
        <v>28.7</v>
      </c>
      <c r="OA1">
        <v>28.64</v>
      </c>
      <c r="OB1">
        <v>28.774000000000001</v>
      </c>
      <c r="OC1">
        <v>28.73</v>
      </c>
      <c r="OD1">
        <v>28.710999999999999</v>
      </c>
      <c r="OE1">
        <v>28.54</v>
      </c>
      <c r="OF1">
        <v>28.678000000000001</v>
      </c>
      <c r="OG1">
        <v>28.64</v>
      </c>
      <c r="OH1">
        <v>28.626000000000001</v>
      </c>
      <c r="OI1">
        <v>28.529</v>
      </c>
      <c r="OJ1">
        <v>28.559000000000001</v>
      </c>
      <c r="OK1">
        <v>28.48</v>
      </c>
      <c r="OL1">
        <v>28.498999999999999</v>
      </c>
      <c r="OM1">
        <v>28.498999999999999</v>
      </c>
      <c r="ON1">
        <v>28.547000000000001</v>
      </c>
      <c r="OO1">
        <v>28.54</v>
      </c>
      <c r="OP1">
        <v>28.529</v>
      </c>
      <c r="OQ1">
        <v>28.364999999999998</v>
      </c>
      <c r="OR1">
        <v>28.431999999999999</v>
      </c>
      <c r="OS1">
        <v>28.472999999999999</v>
      </c>
      <c r="OT1">
        <v>28.454000000000001</v>
      </c>
      <c r="OU1">
        <v>28.443000000000001</v>
      </c>
      <c r="OV1">
        <v>28.271999999999998</v>
      </c>
      <c r="OW1">
        <v>28.238</v>
      </c>
      <c r="OX1">
        <v>28.175000000000001</v>
      </c>
      <c r="OY1">
        <v>28.178999999999998</v>
      </c>
      <c r="OZ1">
        <v>28.276</v>
      </c>
      <c r="PA1">
        <v>28.25</v>
      </c>
      <c r="PB1">
        <v>28.212</v>
      </c>
      <c r="PC1">
        <v>28.16</v>
      </c>
      <c r="PD1">
        <v>28.141999999999999</v>
      </c>
      <c r="PE1">
        <v>28.082000000000001</v>
      </c>
      <c r="PF1">
        <v>28.036999999999999</v>
      </c>
      <c r="PG1">
        <v>27.984999999999999</v>
      </c>
      <c r="PH1">
        <v>28.047999999999998</v>
      </c>
      <c r="PI1">
        <v>28.004000000000001</v>
      </c>
      <c r="PJ1">
        <v>27.832000000000001</v>
      </c>
      <c r="PK1">
        <v>27.978000000000002</v>
      </c>
      <c r="PL1">
        <v>27.952000000000002</v>
      </c>
      <c r="PM1">
        <v>27.963000000000001</v>
      </c>
      <c r="PN1">
        <v>28.045000000000002</v>
      </c>
      <c r="PO1">
        <v>28.056000000000001</v>
      </c>
      <c r="PP1">
        <v>27.835999999999999</v>
      </c>
      <c r="PQ1">
        <v>27.824999999999999</v>
      </c>
      <c r="PR1">
        <v>27.891999999999999</v>
      </c>
      <c r="PS1">
        <v>27.911000000000001</v>
      </c>
      <c r="PT1">
        <v>27.855</v>
      </c>
      <c r="PU1">
        <v>27.84</v>
      </c>
      <c r="PV1">
        <v>27.81</v>
      </c>
      <c r="PW1">
        <v>27.814</v>
      </c>
      <c r="PX1">
        <v>27.855</v>
      </c>
      <c r="PY1">
        <v>27.821000000000002</v>
      </c>
      <c r="PZ1">
        <v>27.881</v>
      </c>
      <c r="QA1">
        <v>27.832000000000001</v>
      </c>
      <c r="QB1">
        <v>27.791</v>
      </c>
      <c r="QC1">
        <v>27.605</v>
      </c>
      <c r="QD1">
        <v>27.702000000000002</v>
      </c>
      <c r="QE1">
        <v>27.600999999999999</v>
      </c>
      <c r="QF1">
        <v>27.672000000000001</v>
      </c>
      <c r="QG1">
        <v>27.605</v>
      </c>
      <c r="QH1">
        <v>27.553000000000001</v>
      </c>
      <c r="QI1">
        <v>27.611999999999998</v>
      </c>
      <c r="QJ1">
        <v>27.533999999999999</v>
      </c>
      <c r="QK1">
        <v>27.582000000000001</v>
      </c>
      <c r="QL1">
        <v>27.411000000000001</v>
      </c>
      <c r="QM1">
        <v>27.478000000000002</v>
      </c>
      <c r="QN1">
        <v>27.484999999999999</v>
      </c>
      <c r="QO1">
        <v>27.492999999999999</v>
      </c>
      <c r="QP1">
        <v>27.440999999999999</v>
      </c>
      <c r="QQ1">
        <v>27.484999999999999</v>
      </c>
      <c r="QR1">
        <v>27.411000000000001</v>
      </c>
      <c r="QS1">
        <v>27.407</v>
      </c>
      <c r="QT1">
        <v>27.425999999999998</v>
      </c>
      <c r="QU1">
        <v>27.492999999999999</v>
      </c>
      <c r="QV1">
        <v>27.456</v>
      </c>
      <c r="QW1">
        <v>27.25</v>
      </c>
      <c r="QX1">
        <v>27.440999999999999</v>
      </c>
      <c r="QY1">
        <v>27.381</v>
      </c>
      <c r="QZ1">
        <v>27.347000000000001</v>
      </c>
      <c r="RA1">
        <v>27.265000000000001</v>
      </c>
      <c r="RB1">
        <v>27.288</v>
      </c>
      <c r="RC1">
        <v>27.31</v>
      </c>
    </row>
    <row r="2" spans="1:471">
      <c r="A2">
        <v>47.820999999999998</v>
      </c>
      <c r="B2">
        <v>47.795999999999999</v>
      </c>
      <c r="C2">
        <v>47.75</v>
      </c>
      <c r="D2">
        <v>47.664000000000001</v>
      </c>
      <c r="E2">
        <v>47.51</v>
      </c>
      <c r="F2">
        <v>47.639000000000003</v>
      </c>
      <c r="G2">
        <v>47.539000000000001</v>
      </c>
      <c r="H2">
        <v>47.46</v>
      </c>
      <c r="I2">
        <v>47.466999999999999</v>
      </c>
      <c r="J2">
        <v>47.405999999999999</v>
      </c>
      <c r="K2">
        <v>47.265999999999998</v>
      </c>
      <c r="L2">
        <v>47.381</v>
      </c>
      <c r="M2">
        <v>47.287999999999997</v>
      </c>
      <c r="N2">
        <v>47.313000000000002</v>
      </c>
      <c r="O2">
        <v>47.155000000000001</v>
      </c>
      <c r="P2">
        <v>47.234000000000002</v>
      </c>
      <c r="Q2">
        <v>47.152000000000001</v>
      </c>
      <c r="R2">
        <v>47.064999999999998</v>
      </c>
      <c r="S2">
        <v>46.975999999999999</v>
      </c>
      <c r="T2">
        <v>46.951000000000001</v>
      </c>
      <c r="U2">
        <v>46.926000000000002</v>
      </c>
      <c r="V2">
        <v>46.85</v>
      </c>
      <c r="W2">
        <v>46.838999999999999</v>
      </c>
      <c r="X2">
        <v>46.822000000000003</v>
      </c>
      <c r="Y2">
        <v>46.822000000000003</v>
      </c>
      <c r="Z2">
        <v>46.670999999999999</v>
      </c>
      <c r="AA2">
        <v>46.685000000000002</v>
      </c>
      <c r="AB2">
        <v>46.756999999999998</v>
      </c>
      <c r="AC2">
        <v>46.664000000000001</v>
      </c>
      <c r="AD2">
        <v>46.613</v>
      </c>
      <c r="AE2">
        <v>46.542000000000002</v>
      </c>
      <c r="AF2">
        <v>46.384</v>
      </c>
      <c r="AG2">
        <v>46.337000000000003</v>
      </c>
      <c r="AH2">
        <v>46.286999999999999</v>
      </c>
      <c r="AI2">
        <v>46.201000000000001</v>
      </c>
      <c r="AJ2">
        <v>46.268999999999998</v>
      </c>
      <c r="AK2">
        <v>46.207999999999998</v>
      </c>
      <c r="AL2">
        <v>46.093000000000004</v>
      </c>
      <c r="AM2">
        <v>46.106999999999999</v>
      </c>
      <c r="AN2">
        <v>46.031999999999996</v>
      </c>
      <c r="AO2">
        <v>46.042000000000002</v>
      </c>
      <c r="AP2">
        <v>45.981000000000002</v>
      </c>
      <c r="AQ2">
        <v>45.808999999999997</v>
      </c>
      <c r="AR2">
        <v>45.856000000000002</v>
      </c>
      <c r="AS2">
        <v>45.841000000000001</v>
      </c>
      <c r="AT2">
        <v>45.899000000000001</v>
      </c>
      <c r="AU2">
        <v>45.826999999999998</v>
      </c>
      <c r="AV2">
        <v>45.679000000000002</v>
      </c>
      <c r="AW2">
        <v>45.712000000000003</v>
      </c>
      <c r="AX2">
        <v>45.610999999999997</v>
      </c>
      <c r="AY2">
        <v>45.51</v>
      </c>
      <c r="AZ2">
        <v>45.331000000000003</v>
      </c>
      <c r="BA2">
        <v>45.46</v>
      </c>
      <c r="BB2">
        <v>45.395000000000003</v>
      </c>
      <c r="BC2">
        <v>45.554000000000002</v>
      </c>
      <c r="BD2">
        <v>45.323</v>
      </c>
      <c r="BE2">
        <v>45.305</v>
      </c>
      <c r="BF2">
        <v>45.110999999999997</v>
      </c>
      <c r="BG2">
        <v>45.075000000000003</v>
      </c>
      <c r="BH2">
        <v>45.14</v>
      </c>
      <c r="BI2">
        <v>44.999000000000002</v>
      </c>
      <c r="BJ2">
        <v>44.970999999999997</v>
      </c>
      <c r="BK2">
        <v>45.027999999999999</v>
      </c>
      <c r="BL2">
        <v>44.917000000000002</v>
      </c>
      <c r="BM2">
        <v>44.884</v>
      </c>
      <c r="BN2">
        <v>44.823</v>
      </c>
      <c r="BO2">
        <v>44.776000000000003</v>
      </c>
      <c r="BP2">
        <v>44.646000000000001</v>
      </c>
      <c r="BQ2">
        <v>44.506</v>
      </c>
      <c r="BR2">
        <v>44.710999999999999</v>
      </c>
      <c r="BS2">
        <v>44.578000000000003</v>
      </c>
      <c r="BT2">
        <v>44.427</v>
      </c>
      <c r="BU2">
        <v>44.436999999999998</v>
      </c>
      <c r="BV2">
        <v>44.243000000000002</v>
      </c>
      <c r="BW2">
        <v>44.401000000000003</v>
      </c>
      <c r="BX2">
        <v>44.319000000000003</v>
      </c>
      <c r="BY2">
        <v>44.261000000000003</v>
      </c>
      <c r="BZ2">
        <v>44.264000000000003</v>
      </c>
      <c r="CA2">
        <v>44.127000000000002</v>
      </c>
      <c r="CB2">
        <v>43.987000000000002</v>
      </c>
      <c r="CC2">
        <v>43.921999999999997</v>
      </c>
      <c r="CD2">
        <v>43.951000000000001</v>
      </c>
      <c r="CE2">
        <v>43.889000000000003</v>
      </c>
      <c r="CF2">
        <v>43.787999999999997</v>
      </c>
      <c r="CG2">
        <v>43.878999999999998</v>
      </c>
      <c r="CH2">
        <v>43.823999999999998</v>
      </c>
      <c r="CI2">
        <v>43.691000000000003</v>
      </c>
      <c r="CJ2">
        <v>43.651000000000003</v>
      </c>
      <c r="CK2">
        <v>43.539000000000001</v>
      </c>
      <c r="CL2">
        <v>43.628999999999998</v>
      </c>
      <c r="CM2">
        <v>43.564</v>
      </c>
      <c r="CN2">
        <v>43.470999999999997</v>
      </c>
      <c r="CO2">
        <v>43.481000000000002</v>
      </c>
      <c r="CP2">
        <v>43.488999999999997</v>
      </c>
      <c r="CQ2">
        <v>43.415999999999997</v>
      </c>
      <c r="CR2">
        <v>43.377000000000002</v>
      </c>
      <c r="CS2">
        <v>43.279000000000003</v>
      </c>
      <c r="CT2">
        <v>43.192</v>
      </c>
      <c r="CU2">
        <v>43.106000000000002</v>
      </c>
      <c r="CV2">
        <v>43.066000000000003</v>
      </c>
      <c r="CW2">
        <v>43.106000000000002</v>
      </c>
      <c r="CX2">
        <v>42.957999999999998</v>
      </c>
      <c r="CY2">
        <v>42.924999999999997</v>
      </c>
      <c r="CZ2">
        <v>42.856000000000002</v>
      </c>
      <c r="DA2">
        <v>42.878</v>
      </c>
      <c r="DB2">
        <v>42.762</v>
      </c>
      <c r="DC2">
        <v>42.82</v>
      </c>
      <c r="DD2">
        <v>42.783999999999999</v>
      </c>
      <c r="DE2">
        <v>42.664999999999999</v>
      </c>
      <c r="DF2">
        <v>42.573999999999998</v>
      </c>
      <c r="DG2">
        <v>42.639000000000003</v>
      </c>
      <c r="DH2">
        <v>42.533999999999999</v>
      </c>
      <c r="DI2">
        <v>42.573999999999998</v>
      </c>
      <c r="DJ2">
        <v>42.386000000000003</v>
      </c>
      <c r="DK2">
        <v>42.353000000000002</v>
      </c>
      <c r="DL2">
        <v>42.292000000000002</v>
      </c>
      <c r="DM2">
        <v>42.277000000000001</v>
      </c>
      <c r="DN2">
        <v>42.317</v>
      </c>
      <c r="DO2">
        <v>42.125</v>
      </c>
      <c r="DP2">
        <v>42.110999999999997</v>
      </c>
      <c r="DQ2">
        <v>42.146999999999998</v>
      </c>
      <c r="DR2">
        <v>41.976999999999997</v>
      </c>
      <c r="DS2">
        <v>42.039000000000001</v>
      </c>
      <c r="DT2">
        <v>42.057000000000002</v>
      </c>
      <c r="DU2">
        <v>41.941000000000003</v>
      </c>
      <c r="DV2">
        <v>41.914999999999999</v>
      </c>
      <c r="DW2">
        <v>41.853999999999999</v>
      </c>
      <c r="DX2">
        <v>41.686999999999998</v>
      </c>
      <c r="DY2">
        <v>41.752000000000002</v>
      </c>
      <c r="DZ2">
        <v>41.664999999999999</v>
      </c>
      <c r="EA2">
        <v>41.749000000000002</v>
      </c>
      <c r="EB2">
        <v>41.655000000000001</v>
      </c>
      <c r="EC2">
        <v>41.52</v>
      </c>
      <c r="ED2">
        <v>41.527999999999999</v>
      </c>
      <c r="EE2">
        <v>41.56</v>
      </c>
      <c r="EF2">
        <v>41.441000000000003</v>
      </c>
      <c r="EG2">
        <v>41.360999999999997</v>
      </c>
      <c r="EH2">
        <v>41.222999999999999</v>
      </c>
      <c r="EI2">
        <v>41.204999999999998</v>
      </c>
      <c r="EJ2">
        <v>41.103000000000002</v>
      </c>
      <c r="EK2">
        <v>41.219000000000001</v>
      </c>
      <c r="EL2">
        <v>41.128999999999998</v>
      </c>
      <c r="EM2">
        <v>40.994</v>
      </c>
      <c r="EN2">
        <v>41.128999999999998</v>
      </c>
      <c r="EO2">
        <v>41.1</v>
      </c>
      <c r="EP2">
        <v>41.048999999999999</v>
      </c>
      <c r="EQ2">
        <v>40.969000000000001</v>
      </c>
      <c r="ER2">
        <v>40.94</v>
      </c>
      <c r="ES2">
        <v>40.845999999999997</v>
      </c>
      <c r="ET2">
        <v>40.838000000000001</v>
      </c>
      <c r="EU2">
        <v>40.841999999999999</v>
      </c>
      <c r="EV2">
        <v>40.762</v>
      </c>
      <c r="EW2">
        <v>40.659999999999997</v>
      </c>
      <c r="EX2">
        <v>40.747999999999998</v>
      </c>
      <c r="EY2">
        <v>40.598999999999997</v>
      </c>
      <c r="EZ2">
        <v>40.57</v>
      </c>
      <c r="FA2">
        <v>40.540999999999997</v>
      </c>
      <c r="FB2">
        <v>40.460999999999999</v>
      </c>
      <c r="FC2">
        <v>40.457000000000001</v>
      </c>
      <c r="FD2">
        <v>40.515000000000001</v>
      </c>
      <c r="FE2">
        <v>40.374000000000002</v>
      </c>
      <c r="FF2">
        <v>40.206000000000003</v>
      </c>
      <c r="FG2">
        <v>40.29</v>
      </c>
      <c r="FH2">
        <v>40.268000000000001</v>
      </c>
      <c r="FI2">
        <v>40.279000000000003</v>
      </c>
      <c r="FJ2">
        <v>40.188000000000002</v>
      </c>
      <c r="FK2">
        <v>40.097000000000001</v>
      </c>
      <c r="FL2">
        <v>40.115000000000002</v>
      </c>
      <c r="FM2">
        <v>39.999000000000002</v>
      </c>
      <c r="FN2">
        <v>39.991999999999997</v>
      </c>
      <c r="FO2">
        <v>39.883000000000003</v>
      </c>
      <c r="FP2">
        <v>39.994999999999997</v>
      </c>
      <c r="FQ2">
        <v>39.865000000000002</v>
      </c>
      <c r="FR2">
        <v>40.014000000000003</v>
      </c>
      <c r="FS2">
        <v>39.878999999999998</v>
      </c>
      <c r="FT2">
        <v>39.81</v>
      </c>
      <c r="FU2">
        <v>39.755000000000003</v>
      </c>
      <c r="FV2">
        <v>39.661000000000001</v>
      </c>
      <c r="FW2">
        <v>39.624000000000002</v>
      </c>
      <c r="FX2">
        <v>39.543999999999997</v>
      </c>
      <c r="FY2">
        <v>39.591999999999999</v>
      </c>
      <c r="FZ2">
        <v>39.555</v>
      </c>
      <c r="GA2">
        <v>39.540999999999997</v>
      </c>
      <c r="GB2">
        <v>39.402000000000001</v>
      </c>
      <c r="GC2">
        <v>39.420999999999999</v>
      </c>
      <c r="GD2">
        <v>39.427999999999997</v>
      </c>
      <c r="GE2">
        <v>39.296999999999997</v>
      </c>
      <c r="GF2">
        <v>39.311</v>
      </c>
      <c r="GG2">
        <v>39.216999999999999</v>
      </c>
      <c r="GH2">
        <v>39.228000000000002</v>
      </c>
      <c r="GI2">
        <v>39.350999999999999</v>
      </c>
      <c r="GJ2">
        <v>39.128999999999998</v>
      </c>
      <c r="GK2">
        <v>39.012999999999998</v>
      </c>
      <c r="GL2">
        <v>38.984000000000002</v>
      </c>
      <c r="GM2">
        <v>39.088999999999999</v>
      </c>
      <c r="GN2">
        <v>38.965000000000003</v>
      </c>
      <c r="GO2">
        <v>38.987000000000002</v>
      </c>
      <c r="GP2">
        <v>38.936</v>
      </c>
      <c r="GQ2">
        <v>38.866999999999997</v>
      </c>
      <c r="GR2">
        <v>38.808999999999997</v>
      </c>
      <c r="GS2">
        <v>38.841000000000001</v>
      </c>
      <c r="GT2">
        <v>38.771999999999998</v>
      </c>
      <c r="GU2">
        <v>38.735999999999997</v>
      </c>
      <c r="GV2">
        <v>38.695999999999998</v>
      </c>
      <c r="GW2">
        <v>38.735999999999997</v>
      </c>
      <c r="GX2">
        <v>38.67</v>
      </c>
      <c r="GY2">
        <v>38.542000000000002</v>
      </c>
      <c r="GZ2">
        <v>38.637</v>
      </c>
      <c r="HA2">
        <v>38.603999999999999</v>
      </c>
      <c r="HB2">
        <v>38.414999999999999</v>
      </c>
      <c r="HC2">
        <v>38.51</v>
      </c>
      <c r="HD2">
        <v>38.335000000000001</v>
      </c>
      <c r="HE2">
        <v>38.454999999999998</v>
      </c>
      <c r="HF2">
        <v>38.375</v>
      </c>
      <c r="HG2">
        <v>38.305</v>
      </c>
      <c r="HH2">
        <v>38.378</v>
      </c>
      <c r="HI2">
        <v>38.127000000000002</v>
      </c>
      <c r="HJ2">
        <v>38.243000000000002</v>
      </c>
      <c r="HK2">
        <v>38.258000000000003</v>
      </c>
      <c r="HL2">
        <v>38.162999999999997</v>
      </c>
      <c r="HM2">
        <v>38.130000000000003</v>
      </c>
      <c r="HN2">
        <v>37.911000000000001</v>
      </c>
      <c r="HO2">
        <v>37.954999999999998</v>
      </c>
      <c r="HP2">
        <v>38.01</v>
      </c>
      <c r="HQ2">
        <v>37.889000000000003</v>
      </c>
      <c r="HR2">
        <v>37.948</v>
      </c>
      <c r="HS2">
        <v>37.841999999999999</v>
      </c>
      <c r="HT2">
        <v>37.914999999999999</v>
      </c>
      <c r="HU2">
        <v>37.813000000000002</v>
      </c>
      <c r="HV2">
        <v>37.848999999999997</v>
      </c>
      <c r="HW2">
        <v>37.71</v>
      </c>
      <c r="HX2">
        <v>37.747</v>
      </c>
      <c r="HY2">
        <v>37.677</v>
      </c>
      <c r="HZ2">
        <v>37.506</v>
      </c>
      <c r="IA2">
        <v>37.539000000000001</v>
      </c>
      <c r="IB2">
        <v>37.542000000000002</v>
      </c>
      <c r="IC2">
        <v>37.579000000000001</v>
      </c>
      <c r="ID2">
        <v>37.396000000000001</v>
      </c>
      <c r="IE2">
        <v>37.491</v>
      </c>
      <c r="IF2">
        <v>37.406999999999996</v>
      </c>
      <c r="IG2">
        <v>37.414000000000001</v>
      </c>
      <c r="IH2">
        <v>37.487000000000002</v>
      </c>
      <c r="II2">
        <v>37.436</v>
      </c>
      <c r="IJ2">
        <v>37.472999999999999</v>
      </c>
      <c r="IK2">
        <v>37.338000000000001</v>
      </c>
      <c r="IL2">
        <v>37.351999999999997</v>
      </c>
      <c r="IM2">
        <v>37.271999999999998</v>
      </c>
      <c r="IN2">
        <v>37.165999999999997</v>
      </c>
      <c r="IO2">
        <v>37.155000000000001</v>
      </c>
      <c r="IP2">
        <v>37.198999999999998</v>
      </c>
      <c r="IQ2">
        <v>37.183999999999997</v>
      </c>
      <c r="IR2">
        <v>37.088999999999999</v>
      </c>
      <c r="IS2">
        <v>36.932000000000002</v>
      </c>
      <c r="IT2">
        <v>36.935000000000002</v>
      </c>
      <c r="IU2">
        <v>37.033999999999999</v>
      </c>
      <c r="IV2">
        <v>36.895000000000003</v>
      </c>
      <c r="IW2">
        <v>36.895000000000003</v>
      </c>
      <c r="IX2">
        <v>36.939</v>
      </c>
      <c r="IY2">
        <v>36.854999999999997</v>
      </c>
      <c r="IZ2">
        <v>36.942999999999998</v>
      </c>
      <c r="JA2">
        <v>36.777999999999999</v>
      </c>
      <c r="JB2">
        <v>36.749000000000002</v>
      </c>
      <c r="JC2">
        <v>36.726999999999997</v>
      </c>
      <c r="JD2">
        <v>36.674999999999997</v>
      </c>
      <c r="JE2">
        <v>36.749000000000002</v>
      </c>
      <c r="JF2">
        <v>36.533000000000001</v>
      </c>
      <c r="JG2">
        <v>36.591000000000001</v>
      </c>
      <c r="JH2">
        <v>36.646000000000001</v>
      </c>
      <c r="JI2">
        <v>36.58</v>
      </c>
      <c r="JJ2">
        <v>36.619999999999997</v>
      </c>
      <c r="JK2">
        <v>36.396999999999998</v>
      </c>
      <c r="JL2">
        <v>36.456000000000003</v>
      </c>
      <c r="JM2">
        <v>36.378999999999998</v>
      </c>
      <c r="JN2">
        <v>36.423000000000002</v>
      </c>
      <c r="JO2">
        <v>36.250999999999998</v>
      </c>
      <c r="JP2">
        <v>36.298000000000002</v>
      </c>
      <c r="JQ2">
        <v>36.305999999999997</v>
      </c>
      <c r="JR2">
        <v>36.335000000000001</v>
      </c>
      <c r="JS2">
        <v>36.423000000000002</v>
      </c>
      <c r="JT2">
        <v>36.265000000000001</v>
      </c>
      <c r="JU2">
        <v>36.165999999999997</v>
      </c>
      <c r="JV2">
        <v>36.213999999999999</v>
      </c>
      <c r="JW2">
        <v>36.250999999999998</v>
      </c>
      <c r="JX2">
        <v>36.133000000000003</v>
      </c>
      <c r="JY2">
        <v>36.231999999999999</v>
      </c>
      <c r="JZ2">
        <v>36.148000000000003</v>
      </c>
      <c r="KA2">
        <v>35.965000000000003</v>
      </c>
      <c r="KB2">
        <v>36.052999999999997</v>
      </c>
      <c r="KC2">
        <v>36.119</v>
      </c>
      <c r="KD2">
        <v>35.954000000000001</v>
      </c>
      <c r="KE2">
        <v>36.070999999999998</v>
      </c>
      <c r="KF2">
        <v>35.920999999999999</v>
      </c>
      <c r="KG2">
        <v>35.982999999999997</v>
      </c>
      <c r="KH2">
        <v>35.890999999999998</v>
      </c>
      <c r="KI2">
        <v>35.795999999999999</v>
      </c>
      <c r="KJ2">
        <v>35.789000000000001</v>
      </c>
      <c r="KK2">
        <v>35.829000000000001</v>
      </c>
      <c r="KL2">
        <v>35.847000000000001</v>
      </c>
      <c r="KM2">
        <v>35.701000000000001</v>
      </c>
      <c r="KN2">
        <v>35.692999999999998</v>
      </c>
      <c r="KO2">
        <v>35.770000000000003</v>
      </c>
      <c r="KP2">
        <v>35.692999999999998</v>
      </c>
      <c r="KQ2">
        <v>35.667999999999999</v>
      </c>
      <c r="KR2">
        <v>35.624000000000002</v>
      </c>
      <c r="KS2">
        <v>35.536000000000001</v>
      </c>
      <c r="KT2">
        <v>35.609000000000002</v>
      </c>
      <c r="KU2">
        <v>35.554000000000002</v>
      </c>
      <c r="KV2">
        <v>35.448</v>
      </c>
      <c r="KW2">
        <v>35.524999999999999</v>
      </c>
      <c r="KX2">
        <v>35.503</v>
      </c>
      <c r="KY2">
        <v>35.411000000000001</v>
      </c>
      <c r="KZ2">
        <v>35.414999999999999</v>
      </c>
      <c r="LA2">
        <v>35.381</v>
      </c>
      <c r="LB2">
        <v>35.334000000000003</v>
      </c>
      <c r="LC2">
        <v>35.319000000000003</v>
      </c>
      <c r="LD2">
        <v>35.249000000000002</v>
      </c>
      <c r="LE2">
        <v>35.268000000000001</v>
      </c>
      <c r="LF2">
        <v>35.191000000000003</v>
      </c>
      <c r="LG2">
        <v>35.253</v>
      </c>
      <c r="LH2">
        <v>35.171999999999997</v>
      </c>
      <c r="LI2">
        <v>35.198</v>
      </c>
      <c r="LJ2">
        <v>35.158000000000001</v>
      </c>
      <c r="LK2">
        <v>35.101999999999997</v>
      </c>
      <c r="LL2">
        <v>35.125</v>
      </c>
      <c r="LM2">
        <v>35.098999999999997</v>
      </c>
      <c r="LN2">
        <v>35.076999999999998</v>
      </c>
      <c r="LO2">
        <v>35.061999999999998</v>
      </c>
      <c r="LP2">
        <v>35.04</v>
      </c>
      <c r="LQ2">
        <v>34.9</v>
      </c>
      <c r="LR2">
        <v>34.926000000000002</v>
      </c>
      <c r="LS2">
        <v>34.973999999999997</v>
      </c>
      <c r="LT2">
        <v>34.981000000000002</v>
      </c>
      <c r="LU2">
        <v>34.793999999999997</v>
      </c>
      <c r="LV2">
        <v>34.93</v>
      </c>
      <c r="LW2">
        <v>34.808999999999997</v>
      </c>
      <c r="LX2">
        <v>34.826999999999998</v>
      </c>
      <c r="LY2">
        <v>34.761000000000003</v>
      </c>
      <c r="LZ2">
        <v>34.793999999999997</v>
      </c>
      <c r="MA2">
        <v>34.741999999999997</v>
      </c>
      <c r="MB2">
        <v>34.643000000000001</v>
      </c>
      <c r="MC2">
        <v>34.625</v>
      </c>
      <c r="MD2">
        <v>34.676000000000002</v>
      </c>
      <c r="ME2">
        <v>34.594999999999999</v>
      </c>
      <c r="MF2">
        <v>34.616999999999997</v>
      </c>
      <c r="MG2">
        <v>34.695</v>
      </c>
      <c r="MH2">
        <v>34.533000000000001</v>
      </c>
      <c r="MI2">
        <v>34.496000000000002</v>
      </c>
      <c r="MJ2">
        <v>34.445</v>
      </c>
      <c r="MK2">
        <v>34.396999999999998</v>
      </c>
      <c r="ML2">
        <v>34.418999999999997</v>
      </c>
      <c r="MM2">
        <v>34.316000000000003</v>
      </c>
      <c r="MN2">
        <v>34.418999999999997</v>
      </c>
      <c r="MO2">
        <v>34.36</v>
      </c>
      <c r="MP2">
        <v>34.298000000000002</v>
      </c>
      <c r="MQ2">
        <v>34.234999999999999</v>
      </c>
      <c r="MR2">
        <v>34.234999999999999</v>
      </c>
      <c r="MS2">
        <v>34.261000000000003</v>
      </c>
      <c r="MT2">
        <v>34.256999999999998</v>
      </c>
      <c r="MU2">
        <v>34.161000000000001</v>
      </c>
      <c r="MV2">
        <v>34.264000000000003</v>
      </c>
      <c r="MW2">
        <v>34.209000000000003</v>
      </c>
      <c r="MX2">
        <v>34.298000000000002</v>
      </c>
      <c r="MY2">
        <v>34.121000000000002</v>
      </c>
      <c r="MZ2">
        <v>34.04</v>
      </c>
      <c r="NA2">
        <v>33.991999999999997</v>
      </c>
      <c r="NB2">
        <v>34.125</v>
      </c>
      <c r="NC2">
        <v>34.168999999999997</v>
      </c>
      <c r="ND2">
        <v>33.988</v>
      </c>
      <c r="NE2">
        <v>33.911000000000001</v>
      </c>
      <c r="NF2">
        <v>34</v>
      </c>
      <c r="NG2">
        <v>34.033000000000001</v>
      </c>
      <c r="NH2">
        <v>33.878</v>
      </c>
      <c r="NI2">
        <v>33.948</v>
      </c>
      <c r="NJ2">
        <v>33.851999999999997</v>
      </c>
      <c r="NK2">
        <v>33.86</v>
      </c>
      <c r="NL2">
        <v>33.963000000000001</v>
      </c>
      <c r="NM2">
        <v>33.884999999999998</v>
      </c>
      <c r="NN2">
        <v>33.823</v>
      </c>
      <c r="NO2">
        <v>33.79</v>
      </c>
      <c r="NP2">
        <v>33.72</v>
      </c>
      <c r="NQ2">
        <v>33.738</v>
      </c>
      <c r="NR2">
        <v>33.734000000000002</v>
      </c>
      <c r="NS2">
        <v>33.642000000000003</v>
      </c>
      <c r="NT2">
        <v>33.606000000000002</v>
      </c>
      <c r="NU2">
        <v>33.619999999999997</v>
      </c>
      <c r="NV2">
        <v>33.616999999999997</v>
      </c>
      <c r="NW2">
        <v>33.601999999999997</v>
      </c>
      <c r="NX2">
        <v>33.479999999999997</v>
      </c>
      <c r="NY2">
        <v>33.572000000000003</v>
      </c>
      <c r="NZ2">
        <v>33.619999999999997</v>
      </c>
      <c r="OA2">
        <v>33.502000000000002</v>
      </c>
      <c r="OB2">
        <v>33.424999999999997</v>
      </c>
      <c r="OC2">
        <v>33.512999999999998</v>
      </c>
      <c r="OD2">
        <v>33.436</v>
      </c>
      <c r="OE2">
        <v>33.491</v>
      </c>
      <c r="OF2">
        <v>33.325000000000003</v>
      </c>
      <c r="OG2">
        <v>33.420999999999999</v>
      </c>
      <c r="OH2">
        <v>33.284999999999997</v>
      </c>
      <c r="OI2">
        <v>33.350999999999999</v>
      </c>
      <c r="OJ2">
        <v>33.329000000000001</v>
      </c>
      <c r="OK2">
        <v>33.247999999999998</v>
      </c>
      <c r="OL2">
        <v>33.299999999999997</v>
      </c>
      <c r="OM2">
        <v>33.252000000000002</v>
      </c>
      <c r="ON2">
        <v>33.192999999999998</v>
      </c>
      <c r="OO2">
        <v>33.210999999999999</v>
      </c>
      <c r="OP2">
        <v>33.162999999999997</v>
      </c>
      <c r="OQ2">
        <v>33.107999999999997</v>
      </c>
      <c r="OR2">
        <v>33.162999999999997</v>
      </c>
      <c r="OS2">
        <v>33.130000000000003</v>
      </c>
      <c r="OT2">
        <v>33.008000000000003</v>
      </c>
      <c r="OU2">
        <v>32.985999999999997</v>
      </c>
      <c r="OV2">
        <v>33.085999999999999</v>
      </c>
      <c r="OW2">
        <v>32.972000000000001</v>
      </c>
      <c r="OX2">
        <v>33.055999999999997</v>
      </c>
      <c r="OY2">
        <v>32.985999999999997</v>
      </c>
      <c r="OZ2">
        <v>32.898000000000003</v>
      </c>
      <c r="PA2">
        <v>32.841999999999999</v>
      </c>
      <c r="PB2">
        <v>32.898000000000003</v>
      </c>
      <c r="PC2">
        <v>32.860999999999997</v>
      </c>
      <c r="PD2">
        <v>32.978999999999999</v>
      </c>
      <c r="PE2">
        <v>32.957000000000001</v>
      </c>
      <c r="PF2">
        <v>32.953000000000003</v>
      </c>
      <c r="PG2">
        <v>32.898000000000003</v>
      </c>
      <c r="PH2">
        <v>32.828000000000003</v>
      </c>
      <c r="PI2">
        <v>32.838999999999999</v>
      </c>
      <c r="PJ2">
        <v>32.768999999999998</v>
      </c>
      <c r="PK2">
        <v>32.720999999999997</v>
      </c>
      <c r="PL2">
        <v>32.731999999999999</v>
      </c>
      <c r="PM2">
        <v>32.668999999999997</v>
      </c>
      <c r="PN2">
        <v>32.776000000000003</v>
      </c>
      <c r="PO2">
        <v>32.734999999999999</v>
      </c>
      <c r="PP2">
        <v>32.683999999999997</v>
      </c>
      <c r="PQ2">
        <v>32.58</v>
      </c>
      <c r="PR2">
        <v>32.661999999999999</v>
      </c>
      <c r="PS2">
        <v>32.588000000000001</v>
      </c>
      <c r="PT2">
        <v>32.606000000000002</v>
      </c>
      <c r="PU2">
        <v>32.524999999999999</v>
      </c>
      <c r="PV2">
        <v>32.521000000000001</v>
      </c>
      <c r="PW2">
        <v>32.491999999999997</v>
      </c>
      <c r="PX2">
        <v>32.514000000000003</v>
      </c>
      <c r="PY2">
        <v>32.459000000000003</v>
      </c>
      <c r="PZ2">
        <v>32.381</v>
      </c>
      <c r="QA2">
        <v>32.381</v>
      </c>
      <c r="QB2">
        <v>32.259</v>
      </c>
      <c r="QC2">
        <v>32.459000000000003</v>
      </c>
      <c r="QD2">
        <v>32.494999999999997</v>
      </c>
      <c r="QE2">
        <v>32.267000000000003</v>
      </c>
      <c r="QF2">
        <v>32.289000000000001</v>
      </c>
      <c r="QG2">
        <v>32.369999999999997</v>
      </c>
      <c r="QH2">
        <v>32.259</v>
      </c>
      <c r="QI2">
        <v>32.311</v>
      </c>
      <c r="QJ2">
        <v>32.337000000000003</v>
      </c>
      <c r="QK2">
        <v>32.270000000000003</v>
      </c>
      <c r="QL2">
        <v>32.237000000000002</v>
      </c>
      <c r="QM2">
        <v>32.247999999999998</v>
      </c>
      <c r="QN2">
        <v>32.302999999999997</v>
      </c>
      <c r="QO2">
        <v>32.162999999999997</v>
      </c>
      <c r="QP2">
        <v>32.173999999999999</v>
      </c>
      <c r="QQ2">
        <v>32.177999999999997</v>
      </c>
      <c r="QR2">
        <v>32.125999999999998</v>
      </c>
      <c r="QS2">
        <v>32.052</v>
      </c>
      <c r="QT2">
        <v>32.026000000000003</v>
      </c>
      <c r="QU2">
        <v>32.125999999999998</v>
      </c>
      <c r="QV2">
        <v>31.978000000000002</v>
      </c>
      <c r="QW2">
        <v>31.989000000000001</v>
      </c>
      <c r="QX2">
        <v>32.070999999999998</v>
      </c>
      <c r="QY2">
        <v>32.003999999999998</v>
      </c>
      <c r="QZ2">
        <v>31.922999999999998</v>
      </c>
      <c r="RA2">
        <v>31.940999999999999</v>
      </c>
      <c r="RB2">
        <v>32.040999999999997</v>
      </c>
      <c r="RC2">
        <v>31.904</v>
      </c>
    </row>
    <row r="3" spans="1:471">
      <c r="DR3">
        <v>5</v>
      </c>
      <c r="DS3">
        <v>10</v>
      </c>
      <c r="DT3">
        <v>15</v>
      </c>
      <c r="DU3">
        <v>20</v>
      </c>
      <c r="DV3">
        <v>25</v>
      </c>
      <c r="DW3">
        <v>30</v>
      </c>
      <c r="DX3">
        <v>35</v>
      </c>
      <c r="DY3">
        <v>40</v>
      </c>
      <c r="DZ3">
        <v>44.984999999999999</v>
      </c>
      <c r="EA3">
        <v>49.969000000000001</v>
      </c>
      <c r="EB3">
        <v>54.969000000000001</v>
      </c>
      <c r="EC3">
        <v>59.969000000000001</v>
      </c>
      <c r="ED3">
        <v>64.984999999999999</v>
      </c>
      <c r="EE3">
        <v>69.968999999999994</v>
      </c>
      <c r="EF3">
        <v>74.968999999999994</v>
      </c>
      <c r="EG3">
        <v>79.984999999999999</v>
      </c>
      <c r="EH3">
        <v>84.984999999999999</v>
      </c>
      <c r="EI3">
        <v>89.968999999999994</v>
      </c>
      <c r="EJ3">
        <v>94.953999999999994</v>
      </c>
      <c r="EK3">
        <v>99.953999999999994</v>
      </c>
      <c r="EL3">
        <v>104.95399999999999</v>
      </c>
      <c r="EM3">
        <v>109.95399999999999</v>
      </c>
      <c r="EN3">
        <v>114.95399999999999</v>
      </c>
      <c r="EO3">
        <v>119.95399999999999</v>
      </c>
      <c r="EP3">
        <v>124.95399999999999</v>
      </c>
      <c r="EQ3">
        <v>129.95400000000001</v>
      </c>
      <c r="ER3">
        <v>134.95400000000001</v>
      </c>
      <c r="ES3">
        <v>139.93799999999999</v>
      </c>
      <c r="ET3">
        <v>144.93799999999999</v>
      </c>
      <c r="EU3">
        <v>149.95400000000001</v>
      </c>
      <c r="EV3">
        <v>154.93799999999999</v>
      </c>
      <c r="EW3">
        <v>159.93799999999999</v>
      </c>
      <c r="EX3">
        <v>164.93799999999999</v>
      </c>
      <c r="EY3">
        <v>169.93799999999999</v>
      </c>
      <c r="EZ3">
        <v>174.93799999999999</v>
      </c>
      <c r="FA3">
        <v>179.93799999999999</v>
      </c>
      <c r="FB3">
        <v>184.922</v>
      </c>
      <c r="FC3">
        <v>189.922</v>
      </c>
      <c r="FD3">
        <v>194.922</v>
      </c>
      <c r="FE3">
        <v>199.922</v>
      </c>
      <c r="FF3">
        <v>204.922</v>
      </c>
      <c r="FG3">
        <v>209.922</v>
      </c>
      <c r="FH3">
        <v>214.922</v>
      </c>
      <c r="FI3">
        <v>219.922</v>
      </c>
      <c r="FJ3">
        <v>224.922</v>
      </c>
      <c r="FK3">
        <v>229.922</v>
      </c>
      <c r="FL3">
        <v>234.90700000000001</v>
      </c>
      <c r="FM3">
        <v>239.90700000000001</v>
      </c>
      <c r="FN3">
        <v>244.90700000000001</v>
      </c>
      <c r="FO3">
        <v>249.90700000000001</v>
      </c>
      <c r="FP3">
        <v>254.90700000000001</v>
      </c>
      <c r="FQ3">
        <v>259.90699999999998</v>
      </c>
      <c r="FR3">
        <v>264.90699999999998</v>
      </c>
      <c r="FS3">
        <v>269.90699999999998</v>
      </c>
      <c r="FT3">
        <v>274.89100000000002</v>
      </c>
      <c r="FU3">
        <v>279.89100000000002</v>
      </c>
      <c r="FV3">
        <v>284.89100000000002</v>
      </c>
      <c r="FW3">
        <v>289.89100000000002</v>
      </c>
      <c r="FX3">
        <v>294.89100000000002</v>
      </c>
      <c r="FY3">
        <v>299.89100000000002</v>
      </c>
      <c r="FZ3">
        <v>304.89100000000002</v>
      </c>
      <c r="GA3">
        <v>309.89100000000002</v>
      </c>
      <c r="GB3">
        <v>314.89100000000002</v>
      </c>
      <c r="GC3">
        <v>319.89100000000002</v>
      </c>
      <c r="GD3">
        <v>324.875</v>
      </c>
      <c r="GE3">
        <v>329.86</v>
      </c>
      <c r="GF3">
        <v>334.86</v>
      </c>
      <c r="GG3">
        <v>339.86</v>
      </c>
      <c r="GH3">
        <v>344.86</v>
      </c>
      <c r="GI3">
        <v>349.875</v>
      </c>
      <c r="GJ3">
        <v>354.875</v>
      </c>
      <c r="GK3">
        <v>359.875</v>
      </c>
      <c r="GL3">
        <v>364.875</v>
      </c>
      <c r="GM3">
        <v>369.84399999999999</v>
      </c>
      <c r="GN3">
        <v>374.84399999999999</v>
      </c>
      <c r="GO3">
        <v>379.84399999999999</v>
      </c>
      <c r="GP3">
        <v>384.84399999999999</v>
      </c>
      <c r="GQ3">
        <v>389.84399999999999</v>
      </c>
      <c r="GR3">
        <v>394.84399999999999</v>
      </c>
      <c r="GS3">
        <v>399.84399999999999</v>
      </c>
      <c r="GT3">
        <v>404.84399999999999</v>
      </c>
      <c r="GU3">
        <v>409.84399999999999</v>
      </c>
      <c r="GV3">
        <v>414.84399999999999</v>
      </c>
      <c r="GW3">
        <v>419.82900000000001</v>
      </c>
      <c r="GX3">
        <v>424.82900000000001</v>
      </c>
      <c r="GY3">
        <v>429.82900000000001</v>
      </c>
      <c r="GZ3">
        <v>434.82900000000001</v>
      </c>
      <c r="HA3">
        <v>439.82900000000001</v>
      </c>
      <c r="HB3">
        <v>444.82900000000001</v>
      </c>
      <c r="HC3">
        <v>449.82900000000001</v>
      </c>
      <c r="HD3">
        <v>454.82900000000001</v>
      </c>
      <c r="HE3">
        <v>459.81299999999999</v>
      </c>
      <c r="HF3">
        <v>464.81299999999999</v>
      </c>
      <c r="HG3">
        <v>469.81299999999999</v>
      </c>
      <c r="HH3">
        <v>474.81299999999999</v>
      </c>
      <c r="HI3">
        <v>479.81299999999999</v>
      </c>
      <c r="HJ3">
        <v>484.81299999999999</v>
      </c>
      <c r="HK3">
        <v>489.81299999999999</v>
      </c>
      <c r="HL3">
        <v>494.81299999999999</v>
      </c>
      <c r="HM3">
        <v>499.81299999999999</v>
      </c>
      <c r="HN3">
        <v>504.81299999999999</v>
      </c>
      <c r="HO3">
        <v>509.79700000000003</v>
      </c>
      <c r="HP3">
        <v>514.79700000000003</v>
      </c>
      <c r="HQ3">
        <v>519.79700000000003</v>
      </c>
      <c r="HR3">
        <v>524.79700000000003</v>
      </c>
      <c r="HS3">
        <v>529.79700000000003</v>
      </c>
      <c r="HT3">
        <v>534.79700000000003</v>
      </c>
      <c r="HU3">
        <v>539.79700000000003</v>
      </c>
      <c r="HV3">
        <v>544.79700000000003</v>
      </c>
      <c r="HW3">
        <v>549.79700000000003</v>
      </c>
      <c r="HX3">
        <v>554.76599999999996</v>
      </c>
      <c r="HY3">
        <v>559.76599999999996</v>
      </c>
      <c r="HZ3">
        <v>564.76599999999996</v>
      </c>
      <c r="IA3">
        <v>569.89099999999996</v>
      </c>
      <c r="IB3">
        <v>574.76599999999996</v>
      </c>
      <c r="IC3">
        <v>579.76599999999996</v>
      </c>
      <c r="ID3">
        <v>584.76599999999996</v>
      </c>
      <c r="IE3">
        <v>589.76599999999996</v>
      </c>
      <c r="IF3">
        <v>594.76599999999996</v>
      </c>
      <c r="IG3">
        <v>599.76599999999996</v>
      </c>
      <c r="IH3">
        <v>604.75</v>
      </c>
      <c r="II3">
        <v>5</v>
      </c>
      <c r="IJ3">
        <v>10</v>
      </c>
      <c r="IK3">
        <v>15</v>
      </c>
      <c r="IL3">
        <v>20</v>
      </c>
      <c r="IM3">
        <v>25</v>
      </c>
      <c r="IN3">
        <v>30</v>
      </c>
      <c r="IO3">
        <v>35</v>
      </c>
      <c r="IP3">
        <v>40</v>
      </c>
      <c r="IQ3">
        <v>44.984999999999999</v>
      </c>
      <c r="IR3">
        <v>49.984999999999999</v>
      </c>
      <c r="IS3">
        <v>54.984999999999999</v>
      </c>
      <c r="IT3">
        <v>59.984999999999999</v>
      </c>
      <c r="IU3">
        <v>64.984999999999999</v>
      </c>
      <c r="IV3">
        <v>69.984999999999999</v>
      </c>
      <c r="IW3">
        <v>74.984999999999999</v>
      </c>
      <c r="IX3">
        <v>79.984999999999999</v>
      </c>
      <c r="IY3">
        <v>84.984999999999999</v>
      </c>
      <c r="IZ3">
        <v>89.953999999999994</v>
      </c>
      <c r="JA3">
        <v>94.953999999999994</v>
      </c>
      <c r="JB3">
        <v>99.953999999999994</v>
      </c>
      <c r="JC3">
        <v>104.95399999999999</v>
      </c>
      <c r="JD3">
        <v>109.96899999999999</v>
      </c>
      <c r="JE3">
        <v>114.95399999999999</v>
      </c>
      <c r="JF3">
        <v>119.95399999999999</v>
      </c>
      <c r="JG3">
        <v>124.96899999999999</v>
      </c>
      <c r="JH3">
        <v>129.96899999999999</v>
      </c>
      <c r="JI3">
        <v>134.95400000000001</v>
      </c>
      <c r="JJ3">
        <v>139.95400000000001</v>
      </c>
      <c r="JK3">
        <v>144.95400000000001</v>
      </c>
      <c r="JL3">
        <v>149.95400000000001</v>
      </c>
      <c r="JM3">
        <v>154.95400000000001</v>
      </c>
      <c r="JN3">
        <v>159.95400000000001</v>
      </c>
      <c r="JO3">
        <v>164.95400000000001</v>
      </c>
      <c r="JP3">
        <v>169.95400000000001</v>
      </c>
      <c r="JQ3">
        <v>174.95400000000001</v>
      </c>
      <c r="JR3">
        <v>179.93799999999999</v>
      </c>
      <c r="JS3">
        <v>184.922</v>
      </c>
      <c r="JT3">
        <v>189.922</v>
      </c>
      <c r="JU3">
        <v>194.922</v>
      </c>
      <c r="JV3">
        <v>199.922</v>
      </c>
      <c r="JW3">
        <v>204.922</v>
      </c>
      <c r="JX3">
        <v>209.922</v>
      </c>
      <c r="JY3">
        <v>214.922</v>
      </c>
      <c r="JZ3">
        <v>219.922</v>
      </c>
      <c r="KA3">
        <v>224.90700000000001</v>
      </c>
      <c r="KB3">
        <v>229.90700000000001</v>
      </c>
      <c r="KC3">
        <v>234.90700000000001</v>
      </c>
      <c r="KD3">
        <v>239.90700000000001</v>
      </c>
      <c r="KE3">
        <v>244.90700000000001</v>
      </c>
      <c r="KF3">
        <v>249.90700000000001</v>
      </c>
      <c r="KG3">
        <v>254.90700000000001</v>
      </c>
      <c r="KH3">
        <v>259.90699999999998</v>
      </c>
      <c r="KI3">
        <v>264.90699999999998</v>
      </c>
      <c r="KJ3">
        <v>269.90699999999998</v>
      </c>
      <c r="KK3">
        <v>274.875</v>
      </c>
      <c r="KL3">
        <v>279.875</v>
      </c>
      <c r="KM3">
        <v>284.875</v>
      </c>
      <c r="KN3">
        <v>289.875</v>
      </c>
      <c r="KO3">
        <v>294.89100000000002</v>
      </c>
      <c r="KP3">
        <v>299.89100000000002</v>
      </c>
      <c r="KQ3">
        <v>304.89100000000002</v>
      </c>
      <c r="KR3">
        <v>309.89100000000002</v>
      </c>
      <c r="KS3">
        <v>314.89100000000002</v>
      </c>
      <c r="KT3">
        <v>319.86</v>
      </c>
      <c r="KU3">
        <v>324.86</v>
      </c>
      <c r="KV3">
        <v>329.86</v>
      </c>
      <c r="KW3">
        <v>334.86</v>
      </c>
      <c r="KX3">
        <v>339.86</v>
      </c>
      <c r="KY3">
        <v>344.86</v>
      </c>
      <c r="KZ3">
        <v>349.86</v>
      </c>
      <c r="LA3">
        <v>354.86</v>
      </c>
      <c r="LB3">
        <v>359.86</v>
      </c>
      <c r="LC3">
        <v>364.86</v>
      </c>
      <c r="LD3">
        <v>369.84399999999999</v>
      </c>
      <c r="LE3">
        <v>374.84399999999999</v>
      </c>
      <c r="LF3">
        <v>379.84399999999999</v>
      </c>
      <c r="LG3">
        <v>384.84399999999999</v>
      </c>
      <c r="LH3">
        <v>389.84399999999999</v>
      </c>
      <c r="LI3">
        <v>394.84399999999999</v>
      </c>
      <c r="LJ3">
        <v>399.84399999999999</v>
      </c>
      <c r="LK3">
        <v>404.84399999999999</v>
      </c>
      <c r="LL3">
        <v>409.84399999999999</v>
      </c>
      <c r="LM3">
        <v>414.82900000000001</v>
      </c>
      <c r="LN3">
        <v>419.82900000000001</v>
      </c>
      <c r="LO3">
        <v>424.82900000000001</v>
      </c>
      <c r="LP3">
        <v>429.82900000000001</v>
      </c>
      <c r="LQ3">
        <v>434.82900000000001</v>
      </c>
      <c r="LR3">
        <v>439.82900000000001</v>
      </c>
      <c r="LS3">
        <v>444.82900000000001</v>
      </c>
      <c r="LT3">
        <v>449.82900000000001</v>
      </c>
      <c r="LU3">
        <v>454.82900000000001</v>
      </c>
      <c r="LV3">
        <v>459.81299999999999</v>
      </c>
      <c r="LW3">
        <v>464.81299999999999</v>
      </c>
      <c r="LX3">
        <v>469.81299999999999</v>
      </c>
      <c r="LY3">
        <v>474.81299999999999</v>
      </c>
      <c r="LZ3">
        <v>479.81299999999999</v>
      </c>
      <c r="MA3">
        <v>484.81299999999999</v>
      </c>
      <c r="MB3">
        <v>489.81299999999999</v>
      </c>
      <c r="MC3">
        <v>494.81299999999999</v>
      </c>
      <c r="MD3">
        <v>499.81299999999999</v>
      </c>
      <c r="ME3">
        <v>504.78199999999998</v>
      </c>
      <c r="MF3">
        <v>509.78199999999998</v>
      </c>
      <c r="MG3">
        <v>514.78200000000004</v>
      </c>
      <c r="MH3">
        <v>519.79700000000003</v>
      </c>
      <c r="MI3">
        <v>524.78200000000004</v>
      </c>
      <c r="MJ3">
        <v>529.79700000000003</v>
      </c>
      <c r="MK3">
        <v>534.79700000000003</v>
      </c>
      <c r="ML3">
        <v>539.79700000000003</v>
      </c>
      <c r="MM3">
        <v>544.79700000000003</v>
      </c>
      <c r="MN3">
        <v>549.76599999999996</v>
      </c>
      <c r="MO3">
        <v>554.76599999999996</v>
      </c>
      <c r="MP3">
        <v>559.76599999999996</v>
      </c>
      <c r="MQ3">
        <v>564.76599999999996</v>
      </c>
      <c r="MR3">
        <v>569.76599999999996</v>
      </c>
      <c r="MS3">
        <v>574.76599999999996</v>
      </c>
      <c r="MT3">
        <v>579.76599999999996</v>
      </c>
      <c r="MU3">
        <v>584.76599999999996</v>
      </c>
      <c r="MV3">
        <v>589.76599999999996</v>
      </c>
      <c r="MW3">
        <v>594.75</v>
      </c>
      <c r="MX3">
        <v>599.75</v>
      </c>
      <c r="MY3">
        <v>604.75</v>
      </c>
      <c r="MZ3">
        <v>5</v>
      </c>
      <c r="NA3">
        <v>10</v>
      </c>
      <c r="NB3">
        <v>15</v>
      </c>
      <c r="NC3">
        <v>20</v>
      </c>
      <c r="ND3">
        <v>25</v>
      </c>
      <c r="NE3">
        <v>30</v>
      </c>
      <c r="NF3">
        <v>35</v>
      </c>
      <c r="NG3">
        <v>39.969000000000001</v>
      </c>
      <c r="NH3">
        <v>44.969000000000001</v>
      </c>
      <c r="NI3">
        <v>49.984999999999999</v>
      </c>
      <c r="NJ3">
        <v>54.984999999999999</v>
      </c>
      <c r="NK3">
        <v>59.984999999999999</v>
      </c>
      <c r="NL3">
        <v>64.984999999999999</v>
      </c>
      <c r="NM3">
        <v>69.984999999999999</v>
      </c>
      <c r="NN3">
        <v>74.984999999999999</v>
      </c>
      <c r="NO3">
        <v>79.984999999999999</v>
      </c>
      <c r="NP3">
        <v>84.953999999999994</v>
      </c>
      <c r="NQ3">
        <v>89.953999999999994</v>
      </c>
      <c r="NR3">
        <v>94.953999999999994</v>
      </c>
      <c r="NS3">
        <v>99.953999999999994</v>
      </c>
      <c r="NT3">
        <v>104.95399999999999</v>
      </c>
      <c r="NU3">
        <v>109.95399999999999</v>
      </c>
      <c r="NV3">
        <v>114.95399999999999</v>
      </c>
      <c r="NW3">
        <v>119.95399999999999</v>
      </c>
      <c r="NX3">
        <v>124.95399999999999</v>
      </c>
      <c r="NY3">
        <v>129.93799999999999</v>
      </c>
      <c r="NZ3">
        <v>134.922</v>
      </c>
      <c r="OA3">
        <v>139.922</v>
      </c>
      <c r="OB3">
        <v>144.922</v>
      </c>
      <c r="OC3">
        <v>149.922</v>
      </c>
      <c r="OD3">
        <v>154.922</v>
      </c>
      <c r="OE3">
        <v>159.922</v>
      </c>
      <c r="OF3">
        <v>164.922</v>
      </c>
      <c r="OG3">
        <v>169.922</v>
      </c>
      <c r="OH3">
        <v>174.90700000000001</v>
      </c>
      <c r="OI3">
        <v>179.90700000000001</v>
      </c>
      <c r="OJ3">
        <v>184.90700000000001</v>
      </c>
      <c r="OK3">
        <v>189.90700000000001</v>
      </c>
      <c r="OL3">
        <v>194.90700000000001</v>
      </c>
      <c r="OM3">
        <v>199.90700000000001</v>
      </c>
      <c r="ON3">
        <v>204.90700000000001</v>
      </c>
      <c r="OO3">
        <v>209.90700000000001</v>
      </c>
      <c r="OP3">
        <v>214.90700000000001</v>
      </c>
      <c r="OQ3">
        <v>219.90700000000001</v>
      </c>
      <c r="OR3">
        <v>224.875</v>
      </c>
      <c r="OS3">
        <v>229.875</v>
      </c>
      <c r="OT3">
        <v>234.875</v>
      </c>
      <c r="OU3">
        <v>239.875</v>
      </c>
      <c r="OV3">
        <v>244.875</v>
      </c>
      <c r="OW3">
        <v>249.875</v>
      </c>
      <c r="OX3">
        <v>254.875</v>
      </c>
      <c r="OY3">
        <v>259.875</v>
      </c>
      <c r="OZ3">
        <v>264.875</v>
      </c>
      <c r="PA3">
        <v>269.86</v>
      </c>
      <c r="PB3">
        <v>274.86</v>
      </c>
      <c r="PC3">
        <v>279.86</v>
      </c>
      <c r="PD3">
        <v>284.86</v>
      </c>
      <c r="PE3">
        <v>289.86</v>
      </c>
      <c r="PF3">
        <v>294.86</v>
      </c>
      <c r="PG3">
        <v>299.86</v>
      </c>
      <c r="PH3">
        <v>304.86</v>
      </c>
      <c r="PI3">
        <v>309.86</v>
      </c>
      <c r="PJ3">
        <v>314.84399999999999</v>
      </c>
      <c r="PK3">
        <v>319.82900000000001</v>
      </c>
      <c r="PL3">
        <v>324.82900000000001</v>
      </c>
      <c r="PM3">
        <v>329.82900000000001</v>
      </c>
      <c r="PN3">
        <v>334.84399999999999</v>
      </c>
      <c r="PO3">
        <v>339.84399999999999</v>
      </c>
      <c r="PP3">
        <v>344.84399999999999</v>
      </c>
      <c r="PQ3">
        <v>349.84399999999999</v>
      </c>
      <c r="PR3">
        <v>354.84399999999999</v>
      </c>
      <c r="PS3">
        <v>359.82900000000001</v>
      </c>
      <c r="PT3">
        <v>364.81299999999999</v>
      </c>
      <c r="PU3">
        <v>369.81299999999999</v>
      </c>
      <c r="PV3">
        <v>374.81299999999999</v>
      </c>
      <c r="PW3">
        <v>379.81299999999999</v>
      </c>
      <c r="PX3">
        <v>384.81299999999999</v>
      </c>
      <c r="PY3">
        <v>389.82900000000001</v>
      </c>
      <c r="PZ3">
        <v>394.81299999999999</v>
      </c>
      <c r="QA3">
        <v>399.81299999999999</v>
      </c>
      <c r="QB3">
        <v>404.81299999999999</v>
      </c>
      <c r="QC3">
        <v>409.79700000000003</v>
      </c>
      <c r="QD3">
        <v>414.79700000000003</v>
      </c>
      <c r="QE3">
        <v>419.79700000000003</v>
      </c>
      <c r="QF3">
        <v>424.79700000000003</v>
      </c>
      <c r="QG3">
        <v>429.79700000000003</v>
      </c>
      <c r="QH3">
        <v>434.79700000000003</v>
      </c>
      <c r="QI3">
        <v>439.79700000000003</v>
      </c>
      <c r="QJ3">
        <v>444.79700000000003</v>
      </c>
      <c r="QK3">
        <v>449.79700000000003</v>
      </c>
      <c r="QL3">
        <v>454.78199999999998</v>
      </c>
      <c r="QM3">
        <v>459.78199999999998</v>
      </c>
      <c r="QN3">
        <v>464.78199999999998</v>
      </c>
      <c r="QO3">
        <v>469.78199999999998</v>
      </c>
      <c r="QP3">
        <v>474.78199999999998</v>
      </c>
      <c r="QQ3">
        <v>479.78199999999998</v>
      </c>
      <c r="QR3">
        <v>484.78199999999998</v>
      </c>
      <c r="QS3">
        <v>489.78199999999998</v>
      </c>
      <c r="QT3">
        <v>494.78199999999998</v>
      </c>
      <c r="QU3">
        <v>499.76600000000002</v>
      </c>
      <c r="QV3">
        <v>504.76600000000002</v>
      </c>
      <c r="QW3">
        <v>509.75</v>
      </c>
      <c r="QX3">
        <v>514.75</v>
      </c>
      <c r="QY3">
        <v>519.76599999999996</v>
      </c>
      <c r="QZ3">
        <v>524.76599999999996</v>
      </c>
      <c r="RA3">
        <v>529.76599999999996</v>
      </c>
      <c r="RB3">
        <v>534.76599999999996</v>
      </c>
      <c r="RC3">
        <v>539.76599999999996</v>
      </c>
    </row>
    <row r="4" spans="1:471">
      <c r="A4">
        <v>0</v>
      </c>
      <c r="B4">
        <v>6.0620000000000003</v>
      </c>
      <c r="C4">
        <v>11.061999999999999</v>
      </c>
      <c r="D4">
        <v>16.062000000000001</v>
      </c>
      <c r="E4">
        <v>21.062000000000001</v>
      </c>
      <c r="F4">
        <v>26.062000000000001</v>
      </c>
      <c r="G4">
        <v>31.062000000000001</v>
      </c>
      <c r="H4">
        <v>36.061999999999998</v>
      </c>
      <c r="I4">
        <v>41.061999999999998</v>
      </c>
      <c r="J4">
        <v>46.030999999999999</v>
      </c>
      <c r="K4">
        <v>51.030999999999999</v>
      </c>
      <c r="L4">
        <v>56.030999999999999</v>
      </c>
      <c r="M4">
        <v>61.030999999999999</v>
      </c>
      <c r="N4">
        <v>66.031000000000006</v>
      </c>
      <c r="O4">
        <v>71.031000000000006</v>
      </c>
      <c r="P4">
        <v>76.031000000000006</v>
      </c>
      <c r="Q4">
        <v>81.031000000000006</v>
      </c>
      <c r="R4">
        <v>86.031000000000006</v>
      </c>
      <c r="S4">
        <v>91.031000000000006</v>
      </c>
      <c r="T4">
        <v>96.015000000000001</v>
      </c>
      <c r="U4">
        <v>101.015</v>
      </c>
      <c r="V4">
        <v>106.015</v>
      </c>
      <c r="W4">
        <v>111.015</v>
      </c>
      <c r="X4">
        <v>116.015</v>
      </c>
      <c r="Y4">
        <v>121.015</v>
      </c>
      <c r="Z4">
        <v>126.015</v>
      </c>
      <c r="AA4">
        <v>131.01499999999999</v>
      </c>
      <c r="AB4">
        <v>136</v>
      </c>
      <c r="AC4">
        <v>141</v>
      </c>
      <c r="AD4">
        <v>146</v>
      </c>
      <c r="AE4">
        <v>151</v>
      </c>
      <c r="AF4">
        <v>156</v>
      </c>
      <c r="AG4">
        <v>161</v>
      </c>
      <c r="AH4">
        <v>166</v>
      </c>
      <c r="AI4">
        <v>171</v>
      </c>
      <c r="AJ4">
        <v>176</v>
      </c>
      <c r="AK4">
        <v>181</v>
      </c>
      <c r="AL4">
        <v>185.96799999999999</v>
      </c>
      <c r="AM4">
        <v>190.96799999999999</v>
      </c>
      <c r="AN4">
        <v>195.96799999999999</v>
      </c>
      <c r="AO4">
        <v>200.96799999999999</v>
      </c>
      <c r="AP4">
        <v>205.96799999999999</v>
      </c>
      <c r="AQ4">
        <v>210.96799999999999</v>
      </c>
      <c r="AR4">
        <v>215.98400000000001</v>
      </c>
      <c r="AS4">
        <v>220.96799999999999</v>
      </c>
      <c r="AT4">
        <v>225.98400000000001</v>
      </c>
      <c r="AU4">
        <v>230.953</v>
      </c>
      <c r="AV4">
        <v>235.953</v>
      </c>
      <c r="AW4">
        <v>240.953</v>
      </c>
      <c r="AX4">
        <v>245.953</v>
      </c>
      <c r="AY4">
        <v>250.953</v>
      </c>
      <c r="AZ4">
        <v>255.953</v>
      </c>
      <c r="BA4">
        <v>260.95299999999997</v>
      </c>
      <c r="BB4">
        <v>265.95299999999997</v>
      </c>
      <c r="BC4">
        <v>270.95299999999997</v>
      </c>
      <c r="BD4">
        <v>275.95299999999997</v>
      </c>
      <c r="BE4">
        <v>280.93700000000001</v>
      </c>
      <c r="BF4">
        <v>285.93700000000001</v>
      </c>
      <c r="BG4">
        <v>290.93700000000001</v>
      </c>
      <c r="BH4">
        <v>295.93700000000001</v>
      </c>
      <c r="BI4">
        <v>300.93700000000001</v>
      </c>
      <c r="BJ4">
        <v>305.93700000000001</v>
      </c>
      <c r="BK4">
        <v>310.93700000000001</v>
      </c>
      <c r="BL4">
        <v>315.93700000000001</v>
      </c>
      <c r="BM4">
        <v>320.92099999999999</v>
      </c>
      <c r="BN4">
        <v>325.90600000000001</v>
      </c>
      <c r="BO4">
        <v>330.90600000000001</v>
      </c>
      <c r="BP4">
        <v>335.90600000000001</v>
      </c>
      <c r="BQ4">
        <v>340.90600000000001</v>
      </c>
      <c r="BR4">
        <v>345.93700000000001</v>
      </c>
      <c r="BS4">
        <v>350.90600000000001</v>
      </c>
      <c r="BT4">
        <v>355.90600000000001</v>
      </c>
      <c r="BU4">
        <v>360.90600000000001</v>
      </c>
      <c r="BV4">
        <v>365.90600000000001</v>
      </c>
      <c r="BW4">
        <v>370.89</v>
      </c>
      <c r="BX4">
        <v>375.89</v>
      </c>
      <c r="BY4">
        <v>380.89</v>
      </c>
      <c r="BZ4">
        <v>385.89</v>
      </c>
      <c r="CA4">
        <v>390.89</v>
      </c>
      <c r="CB4">
        <v>395.89</v>
      </c>
      <c r="CC4">
        <v>400.89</v>
      </c>
      <c r="CD4">
        <v>405.89</v>
      </c>
      <c r="CE4">
        <v>410.89</v>
      </c>
      <c r="CF4">
        <v>415.875</v>
      </c>
      <c r="CG4">
        <v>420.875</v>
      </c>
      <c r="CH4">
        <v>425.875</v>
      </c>
      <c r="CI4">
        <v>430.875</v>
      </c>
      <c r="CJ4">
        <v>435.875</v>
      </c>
      <c r="CK4">
        <v>440.875</v>
      </c>
      <c r="CL4">
        <v>445.875</v>
      </c>
      <c r="CM4">
        <v>450.875</v>
      </c>
      <c r="CN4">
        <v>455.89</v>
      </c>
      <c r="CO4">
        <v>460.85899999999998</v>
      </c>
      <c r="CP4">
        <v>465.85899999999998</v>
      </c>
      <c r="CQ4">
        <v>470.85899999999998</v>
      </c>
      <c r="CR4">
        <v>475.85899999999998</v>
      </c>
      <c r="CS4">
        <v>480.85899999999998</v>
      </c>
      <c r="CT4">
        <v>485.85899999999998</v>
      </c>
      <c r="CU4">
        <v>490.85899999999998</v>
      </c>
      <c r="CV4">
        <v>495.85899999999998</v>
      </c>
      <c r="CW4">
        <v>500.85899999999998</v>
      </c>
      <c r="CX4">
        <v>505.84300000000002</v>
      </c>
      <c r="CY4">
        <v>510.84300000000002</v>
      </c>
      <c r="CZ4">
        <v>515.84299999999996</v>
      </c>
      <c r="DA4">
        <v>520.84299999999996</v>
      </c>
      <c r="DB4">
        <v>525.84299999999996</v>
      </c>
      <c r="DC4">
        <v>530.84299999999996</v>
      </c>
      <c r="DD4">
        <v>535.84299999999996</v>
      </c>
      <c r="DE4">
        <v>540.84299999999996</v>
      </c>
      <c r="DF4">
        <v>545.84299999999996</v>
      </c>
      <c r="DG4">
        <v>550.82799999999997</v>
      </c>
      <c r="DH4">
        <v>555.81200000000001</v>
      </c>
      <c r="DI4">
        <v>560.81200000000001</v>
      </c>
      <c r="DJ4">
        <v>565.81200000000001</v>
      </c>
      <c r="DK4">
        <v>570.81200000000001</v>
      </c>
      <c r="DL4">
        <v>575.81200000000001</v>
      </c>
      <c r="DM4">
        <v>580.81200000000001</v>
      </c>
      <c r="DN4">
        <v>585.81200000000001</v>
      </c>
      <c r="DO4">
        <v>590.81200000000001</v>
      </c>
      <c r="DP4">
        <v>595.81200000000001</v>
      </c>
      <c r="DQ4">
        <v>600.79600000000005</v>
      </c>
      <c r="DR4">
        <f>600.796+DR3</f>
        <v>605.79600000000005</v>
      </c>
      <c r="DS4">
        <f t="shared" ref="DS4:GD4" si="0">600.796+DS3</f>
        <v>610.79600000000005</v>
      </c>
      <c r="DT4">
        <f t="shared" si="0"/>
        <v>615.79600000000005</v>
      </c>
      <c r="DU4">
        <f t="shared" si="0"/>
        <v>620.79600000000005</v>
      </c>
      <c r="DV4">
        <f t="shared" si="0"/>
        <v>625.79600000000005</v>
      </c>
      <c r="DW4">
        <f t="shared" si="0"/>
        <v>630.79600000000005</v>
      </c>
      <c r="DX4">
        <f t="shared" si="0"/>
        <v>635.79600000000005</v>
      </c>
      <c r="DY4">
        <f t="shared" si="0"/>
        <v>640.79600000000005</v>
      </c>
      <c r="DZ4">
        <f t="shared" si="0"/>
        <v>645.78100000000006</v>
      </c>
      <c r="EA4">
        <f t="shared" si="0"/>
        <v>650.7650000000001</v>
      </c>
      <c r="EB4">
        <f t="shared" si="0"/>
        <v>655.7650000000001</v>
      </c>
      <c r="EC4">
        <f t="shared" si="0"/>
        <v>660.7650000000001</v>
      </c>
      <c r="ED4">
        <f t="shared" si="0"/>
        <v>665.78100000000006</v>
      </c>
      <c r="EE4">
        <f t="shared" si="0"/>
        <v>670.7650000000001</v>
      </c>
      <c r="EF4">
        <f t="shared" si="0"/>
        <v>675.7650000000001</v>
      </c>
      <c r="EG4">
        <f t="shared" si="0"/>
        <v>680.78100000000006</v>
      </c>
      <c r="EH4">
        <f t="shared" si="0"/>
        <v>685.78100000000006</v>
      </c>
      <c r="EI4">
        <f t="shared" si="0"/>
        <v>690.7650000000001</v>
      </c>
      <c r="EJ4">
        <f t="shared" si="0"/>
        <v>695.75</v>
      </c>
      <c r="EK4">
        <f t="shared" si="0"/>
        <v>700.75</v>
      </c>
      <c r="EL4">
        <f t="shared" si="0"/>
        <v>705.75</v>
      </c>
      <c r="EM4">
        <f t="shared" si="0"/>
        <v>710.75</v>
      </c>
      <c r="EN4">
        <f t="shared" si="0"/>
        <v>715.75</v>
      </c>
      <c r="EO4">
        <f t="shared" si="0"/>
        <v>720.75</v>
      </c>
      <c r="EP4">
        <f t="shared" si="0"/>
        <v>725.75</v>
      </c>
      <c r="EQ4">
        <f t="shared" si="0"/>
        <v>730.75</v>
      </c>
      <c r="ER4">
        <f t="shared" si="0"/>
        <v>735.75</v>
      </c>
      <c r="ES4">
        <f t="shared" si="0"/>
        <v>740.73400000000004</v>
      </c>
      <c r="ET4">
        <f t="shared" si="0"/>
        <v>745.73400000000004</v>
      </c>
      <c r="EU4">
        <f t="shared" si="0"/>
        <v>750.75</v>
      </c>
      <c r="EV4">
        <f t="shared" si="0"/>
        <v>755.73400000000004</v>
      </c>
      <c r="EW4">
        <f t="shared" si="0"/>
        <v>760.73400000000004</v>
      </c>
      <c r="EX4">
        <f t="shared" si="0"/>
        <v>765.73400000000004</v>
      </c>
      <c r="EY4">
        <f t="shared" si="0"/>
        <v>770.73400000000004</v>
      </c>
      <c r="EZ4">
        <f t="shared" si="0"/>
        <v>775.73400000000004</v>
      </c>
      <c r="FA4">
        <f t="shared" si="0"/>
        <v>780.73400000000004</v>
      </c>
      <c r="FB4">
        <f t="shared" si="0"/>
        <v>785.71800000000007</v>
      </c>
      <c r="FC4">
        <f t="shared" si="0"/>
        <v>790.71800000000007</v>
      </c>
      <c r="FD4">
        <f t="shared" si="0"/>
        <v>795.71800000000007</v>
      </c>
      <c r="FE4">
        <f t="shared" si="0"/>
        <v>800.71800000000007</v>
      </c>
      <c r="FF4">
        <f t="shared" si="0"/>
        <v>805.71800000000007</v>
      </c>
      <c r="FG4">
        <f t="shared" si="0"/>
        <v>810.71800000000007</v>
      </c>
      <c r="FH4">
        <f t="shared" si="0"/>
        <v>815.71800000000007</v>
      </c>
      <c r="FI4">
        <f t="shared" si="0"/>
        <v>820.71800000000007</v>
      </c>
      <c r="FJ4">
        <f t="shared" si="0"/>
        <v>825.71800000000007</v>
      </c>
      <c r="FK4">
        <f t="shared" si="0"/>
        <v>830.71800000000007</v>
      </c>
      <c r="FL4">
        <f t="shared" si="0"/>
        <v>835.70300000000009</v>
      </c>
      <c r="FM4">
        <f t="shared" si="0"/>
        <v>840.70300000000009</v>
      </c>
      <c r="FN4">
        <f t="shared" si="0"/>
        <v>845.70300000000009</v>
      </c>
      <c r="FO4">
        <f t="shared" si="0"/>
        <v>850.70300000000009</v>
      </c>
      <c r="FP4">
        <f t="shared" si="0"/>
        <v>855.70300000000009</v>
      </c>
      <c r="FQ4">
        <f t="shared" si="0"/>
        <v>860.70299999999997</v>
      </c>
      <c r="FR4">
        <f t="shared" si="0"/>
        <v>865.70299999999997</v>
      </c>
      <c r="FS4">
        <f t="shared" si="0"/>
        <v>870.70299999999997</v>
      </c>
      <c r="FT4">
        <f t="shared" si="0"/>
        <v>875.68700000000013</v>
      </c>
      <c r="FU4">
        <f t="shared" si="0"/>
        <v>880.68700000000013</v>
      </c>
      <c r="FV4">
        <f t="shared" si="0"/>
        <v>885.68700000000013</v>
      </c>
      <c r="FW4">
        <f t="shared" si="0"/>
        <v>890.68700000000013</v>
      </c>
      <c r="FX4">
        <f t="shared" si="0"/>
        <v>895.68700000000013</v>
      </c>
      <c r="FY4">
        <f t="shared" si="0"/>
        <v>900.68700000000013</v>
      </c>
      <c r="FZ4">
        <f t="shared" si="0"/>
        <v>905.68700000000013</v>
      </c>
      <c r="GA4">
        <f t="shared" si="0"/>
        <v>910.68700000000013</v>
      </c>
      <c r="GB4">
        <f t="shared" si="0"/>
        <v>915.68700000000013</v>
      </c>
      <c r="GC4">
        <f t="shared" si="0"/>
        <v>920.68700000000013</v>
      </c>
      <c r="GD4">
        <f t="shared" si="0"/>
        <v>925.67100000000005</v>
      </c>
      <c r="GE4">
        <f t="shared" ref="GE4:IH4" si="1">600.796+GE3</f>
        <v>930.65600000000006</v>
      </c>
      <c r="GF4">
        <f t="shared" si="1"/>
        <v>935.65600000000006</v>
      </c>
      <c r="GG4">
        <f t="shared" si="1"/>
        <v>940.65600000000006</v>
      </c>
      <c r="GH4">
        <f t="shared" si="1"/>
        <v>945.65600000000006</v>
      </c>
      <c r="GI4">
        <f t="shared" si="1"/>
        <v>950.67100000000005</v>
      </c>
      <c r="GJ4">
        <f t="shared" si="1"/>
        <v>955.67100000000005</v>
      </c>
      <c r="GK4">
        <f t="shared" si="1"/>
        <v>960.67100000000005</v>
      </c>
      <c r="GL4">
        <f t="shared" si="1"/>
        <v>965.67100000000005</v>
      </c>
      <c r="GM4">
        <f t="shared" si="1"/>
        <v>970.6400000000001</v>
      </c>
      <c r="GN4">
        <f t="shared" si="1"/>
        <v>975.6400000000001</v>
      </c>
      <c r="GO4">
        <f t="shared" si="1"/>
        <v>980.6400000000001</v>
      </c>
      <c r="GP4">
        <f t="shared" si="1"/>
        <v>985.6400000000001</v>
      </c>
      <c r="GQ4">
        <f t="shared" si="1"/>
        <v>990.6400000000001</v>
      </c>
      <c r="GR4">
        <f t="shared" si="1"/>
        <v>995.6400000000001</v>
      </c>
      <c r="GS4">
        <f t="shared" si="1"/>
        <v>1000.6400000000001</v>
      </c>
      <c r="GT4">
        <f t="shared" si="1"/>
        <v>1005.6400000000001</v>
      </c>
      <c r="GU4">
        <f t="shared" si="1"/>
        <v>1010.6400000000001</v>
      </c>
      <c r="GV4">
        <f t="shared" si="1"/>
        <v>1015.6400000000001</v>
      </c>
      <c r="GW4">
        <f t="shared" si="1"/>
        <v>1020.625</v>
      </c>
      <c r="GX4">
        <f t="shared" si="1"/>
        <v>1025.625</v>
      </c>
      <c r="GY4">
        <f t="shared" si="1"/>
        <v>1030.625</v>
      </c>
      <c r="GZ4">
        <f t="shared" si="1"/>
        <v>1035.625</v>
      </c>
      <c r="HA4">
        <f t="shared" si="1"/>
        <v>1040.625</v>
      </c>
      <c r="HB4">
        <f t="shared" si="1"/>
        <v>1045.625</v>
      </c>
      <c r="HC4">
        <f t="shared" si="1"/>
        <v>1050.625</v>
      </c>
      <c r="HD4">
        <f t="shared" si="1"/>
        <v>1055.625</v>
      </c>
      <c r="HE4">
        <f t="shared" si="1"/>
        <v>1060.6089999999999</v>
      </c>
      <c r="HF4">
        <f t="shared" si="1"/>
        <v>1065.6089999999999</v>
      </c>
      <c r="HG4">
        <f t="shared" si="1"/>
        <v>1070.6089999999999</v>
      </c>
      <c r="HH4">
        <f t="shared" si="1"/>
        <v>1075.6089999999999</v>
      </c>
      <c r="HI4">
        <f t="shared" si="1"/>
        <v>1080.6089999999999</v>
      </c>
      <c r="HJ4">
        <f t="shared" si="1"/>
        <v>1085.6089999999999</v>
      </c>
      <c r="HK4">
        <f t="shared" si="1"/>
        <v>1090.6089999999999</v>
      </c>
      <c r="HL4">
        <f t="shared" si="1"/>
        <v>1095.6089999999999</v>
      </c>
      <c r="HM4">
        <f t="shared" si="1"/>
        <v>1100.6089999999999</v>
      </c>
      <c r="HN4">
        <f t="shared" si="1"/>
        <v>1105.6089999999999</v>
      </c>
      <c r="HO4">
        <f t="shared" si="1"/>
        <v>1110.5930000000001</v>
      </c>
      <c r="HP4">
        <f t="shared" si="1"/>
        <v>1115.5930000000001</v>
      </c>
      <c r="HQ4">
        <f t="shared" si="1"/>
        <v>1120.5930000000001</v>
      </c>
      <c r="HR4">
        <f t="shared" si="1"/>
        <v>1125.5930000000001</v>
      </c>
      <c r="HS4">
        <f t="shared" si="1"/>
        <v>1130.5930000000001</v>
      </c>
      <c r="HT4">
        <f t="shared" si="1"/>
        <v>1135.5930000000001</v>
      </c>
      <c r="HU4">
        <f t="shared" si="1"/>
        <v>1140.5930000000001</v>
      </c>
      <c r="HV4">
        <f t="shared" si="1"/>
        <v>1145.5930000000001</v>
      </c>
      <c r="HW4">
        <f t="shared" si="1"/>
        <v>1150.5930000000001</v>
      </c>
      <c r="HX4">
        <f t="shared" si="1"/>
        <v>1155.5619999999999</v>
      </c>
      <c r="HY4">
        <f t="shared" si="1"/>
        <v>1160.5619999999999</v>
      </c>
      <c r="HZ4">
        <f t="shared" si="1"/>
        <v>1165.5619999999999</v>
      </c>
      <c r="IA4">
        <f t="shared" si="1"/>
        <v>1170.6869999999999</v>
      </c>
      <c r="IB4">
        <f t="shared" si="1"/>
        <v>1175.5619999999999</v>
      </c>
      <c r="IC4">
        <f t="shared" si="1"/>
        <v>1180.5619999999999</v>
      </c>
      <c r="ID4">
        <f t="shared" si="1"/>
        <v>1185.5619999999999</v>
      </c>
      <c r="IE4">
        <f t="shared" si="1"/>
        <v>1190.5619999999999</v>
      </c>
      <c r="IF4">
        <f t="shared" si="1"/>
        <v>1195.5619999999999</v>
      </c>
      <c r="IG4">
        <f t="shared" si="1"/>
        <v>1200.5619999999999</v>
      </c>
      <c r="IH4">
        <f t="shared" si="1"/>
        <v>1205.546</v>
      </c>
      <c r="II4">
        <f>1205.546+II3</f>
        <v>1210.546</v>
      </c>
      <c r="IJ4">
        <f t="shared" ref="IJ4:KU4" si="2">1205.546+IJ3</f>
        <v>1215.546</v>
      </c>
      <c r="IK4">
        <f t="shared" si="2"/>
        <v>1220.546</v>
      </c>
      <c r="IL4">
        <f t="shared" si="2"/>
        <v>1225.546</v>
      </c>
      <c r="IM4">
        <f t="shared" si="2"/>
        <v>1230.546</v>
      </c>
      <c r="IN4">
        <f t="shared" si="2"/>
        <v>1235.546</v>
      </c>
      <c r="IO4">
        <f t="shared" si="2"/>
        <v>1240.546</v>
      </c>
      <c r="IP4">
        <f t="shared" si="2"/>
        <v>1245.546</v>
      </c>
      <c r="IQ4">
        <f t="shared" si="2"/>
        <v>1250.5309999999999</v>
      </c>
      <c r="IR4">
        <f t="shared" si="2"/>
        <v>1255.5309999999999</v>
      </c>
      <c r="IS4">
        <f t="shared" si="2"/>
        <v>1260.5309999999999</v>
      </c>
      <c r="IT4">
        <f t="shared" si="2"/>
        <v>1265.5309999999999</v>
      </c>
      <c r="IU4">
        <f t="shared" si="2"/>
        <v>1270.5309999999999</v>
      </c>
      <c r="IV4">
        <f t="shared" si="2"/>
        <v>1275.5309999999999</v>
      </c>
      <c r="IW4">
        <f t="shared" si="2"/>
        <v>1280.5309999999999</v>
      </c>
      <c r="IX4">
        <f t="shared" si="2"/>
        <v>1285.5309999999999</v>
      </c>
      <c r="IY4">
        <f t="shared" si="2"/>
        <v>1290.5309999999999</v>
      </c>
      <c r="IZ4">
        <f t="shared" si="2"/>
        <v>1295.5</v>
      </c>
      <c r="JA4">
        <f t="shared" si="2"/>
        <v>1300.5</v>
      </c>
      <c r="JB4">
        <f t="shared" si="2"/>
        <v>1305.5</v>
      </c>
      <c r="JC4">
        <f t="shared" si="2"/>
        <v>1310.5</v>
      </c>
      <c r="JD4">
        <f t="shared" si="2"/>
        <v>1315.5150000000001</v>
      </c>
      <c r="JE4">
        <f t="shared" si="2"/>
        <v>1320.5</v>
      </c>
      <c r="JF4">
        <f t="shared" si="2"/>
        <v>1325.5</v>
      </c>
      <c r="JG4">
        <f t="shared" si="2"/>
        <v>1330.5150000000001</v>
      </c>
      <c r="JH4">
        <f t="shared" si="2"/>
        <v>1335.5150000000001</v>
      </c>
      <c r="JI4">
        <f t="shared" si="2"/>
        <v>1340.5</v>
      </c>
      <c r="JJ4">
        <f t="shared" si="2"/>
        <v>1345.5</v>
      </c>
      <c r="JK4">
        <f t="shared" si="2"/>
        <v>1350.5</v>
      </c>
      <c r="JL4">
        <f t="shared" si="2"/>
        <v>1355.5</v>
      </c>
      <c r="JM4">
        <f t="shared" si="2"/>
        <v>1360.5</v>
      </c>
      <c r="JN4">
        <f t="shared" si="2"/>
        <v>1365.5</v>
      </c>
      <c r="JO4">
        <f t="shared" si="2"/>
        <v>1370.5</v>
      </c>
      <c r="JP4">
        <f t="shared" si="2"/>
        <v>1375.5</v>
      </c>
      <c r="JQ4">
        <f t="shared" si="2"/>
        <v>1380.5</v>
      </c>
      <c r="JR4">
        <f t="shared" si="2"/>
        <v>1385.4839999999999</v>
      </c>
      <c r="JS4">
        <f t="shared" si="2"/>
        <v>1390.4680000000001</v>
      </c>
      <c r="JT4">
        <f t="shared" si="2"/>
        <v>1395.4680000000001</v>
      </c>
      <c r="JU4">
        <f t="shared" si="2"/>
        <v>1400.4680000000001</v>
      </c>
      <c r="JV4">
        <f t="shared" si="2"/>
        <v>1405.4680000000001</v>
      </c>
      <c r="JW4">
        <f t="shared" si="2"/>
        <v>1410.4680000000001</v>
      </c>
      <c r="JX4">
        <f t="shared" si="2"/>
        <v>1415.4680000000001</v>
      </c>
      <c r="JY4">
        <f t="shared" si="2"/>
        <v>1420.4680000000001</v>
      </c>
      <c r="JZ4">
        <f t="shared" si="2"/>
        <v>1425.4680000000001</v>
      </c>
      <c r="KA4">
        <f t="shared" si="2"/>
        <v>1430.453</v>
      </c>
      <c r="KB4">
        <f t="shared" si="2"/>
        <v>1435.453</v>
      </c>
      <c r="KC4">
        <f t="shared" si="2"/>
        <v>1440.453</v>
      </c>
      <c r="KD4">
        <f t="shared" si="2"/>
        <v>1445.453</v>
      </c>
      <c r="KE4">
        <f t="shared" si="2"/>
        <v>1450.453</v>
      </c>
      <c r="KF4">
        <f t="shared" si="2"/>
        <v>1455.453</v>
      </c>
      <c r="KG4">
        <f t="shared" si="2"/>
        <v>1460.453</v>
      </c>
      <c r="KH4">
        <f t="shared" si="2"/>
        <v>1465.453</v>
      </c>
      <c r="KI4">
        <f t="shared" si="2"/>
        <v>1470.453</v>
      </c>
      <c r="KJ4">
        <f t="shared" si="2"/>
        <v>1475.453</v>
      </c>
      <c r="KK4">
        <f t="shared" si="2"/>
        <v>1480.421</v>
      </c>
      <c r="KL4">
        <f t="shared" si="2"/>
        <v>1485.421</v>
      </c>
      <c r="KM4">
        <f t="shared" si="2"/>
        <v>1490.421</v>
      </c>
      <c r="KN4">
        <f t="shared" si="2"/>
        <v>1495.421</v>
      </c>
      <c r="KO4">
        <f t="shared" si="2"/>
        <v>1500.4370000000001</v>
      </c>
      <c r="KP4">
        <f t="shared" si="2"/>
        <v>1505.4370000000001</v>
      </c>
      <c r="KQ4">
        <f t="shared" si="2"/>
        <v>1510.4370000000001</v>
      </c>
      <c r="KR4">
        <f t="shared" si="2"/>
        <v>1515.4370000000001</v>
      </c>
      <c r="KS4">
        <f t="shared" si="2"/>
        <v>1520.4370000000001</v>
      </c>
      <c r="KT4">
        <f t="shared" si="2"/>
        <v>1525.4059999999999</v>
      </c>
      <c r="KU4">
        <f t="shared" si="2"/>
        <v>1530.4059999999999</v>
      </c>
      <c r="KV4">
        <f t="shared" ref="KV4:MY4" si="3">1205.546+KV3</f>
        <v>1535.4059999999999</v>
      </c>
      <c r="KW4">
        <f t="shared" si="3"/>
        <v>1540.4059999999999</v>
      </c>
      <c r="KX4">
        <f t="shared" si="3"/>
        <v>1545.4059999999999</v>
      </c>
      <c r="KY4">
        <f t="shared" si="3"/>
        <v>1550.4059999999999</v>
      </c>
      <c r="KZ4">
        <f t="shared" si="3"/>
        <v>1555.4059999999999</v>
      </c>
      <c r="LA4">
        <f t="shared" si="3"/>
        <v>1560.4059999999999</v>
      </c>
      <c r="LB4">
        <f t="shared" si="3"/>
        <v>1565.4059999999999</v>
      </c>
      <c r="LC4">
        <f t="shared" si="3"/>
        <v>1570.4059999999999</v>
      </c>
      <c r="LD4">
        <f t="shared" si="3"/>
        <v>1575.39</v>
      </c>
      <c r="LE4">
        <f t="shared" si="3"/>
        <v>1580.39</v>
      </c>
      <c r="LF4">
        <f t="shared" si="3"/>
        <v>1585.39</v>
      </c>
      <c r="LG4">
        <f t="shared" si="3"/>
        <v>1590.39</v>
      </c>
      <c r="LH4">
        <f t="shared" si="3"/>
        <v>1595.39</v>
      </c>
      <c r="LI4">
        <f t="shared" si="3"/>
        <v>1600.39</v>
      </c>
      <c r="LJ4">
        <f t="shared" si="3"/>
        <v>1605.39</v>
      </c>
      <c r="LK4">
        <f t="shared" si="3"/>
        <v>1610.39</v>
      </c>
      <c r="LL4">
        <f t="shared" si="3"/>
        <v>1615.39</v>
      </c>
      <c r="LM4">
        <f t="shared" si="3"/>
        <v>1620.375</v>
      </c>
      <c r="LN4">
        <f t="shared" si="3"/>
        <v>1625.375</v>
      </c>
      <c r="LO4">
        <f t="shared" si="3"/>
        <v>1630.375</v>
      </c>
      <c r="LP4">
        <f t="shared" si="3"/>
        <v>1635.375</v>
      </c>
      <c r="LQ4">
        <f t="shared" si="3"/>
        <v>1640.375</v>
      </c>
      <c r="LR4">
        <f t="shared" si="3"/>
        <v>1645.375</v>
      </c>
      <c r="LS4">
        <f t="shared" si="3"/>
        <v>1650.375</v>
      </c>
      <c r="LT4">
        <f t="shared" si="3"/>
        <v>1655.375</v>
      </c>
      <c r="LU4">
        <f t="shared" si="3"/>
        <v>1660.375</v>
      </c>
      <c r="LV4">
        <f t="shared" si="3"/>
        <v>1665.3589999999999</v>
      </c>
      <c r="LW4">
        <f t="shared" si="3"/>
        <v>1670.3589999999999</v>
      </c>
      <c r="LX4">
        <f t="shared" si="3"/>
        <v>1675.3589999999999</v>
      </c>
      <c r="LY4">
        <f t="shared" si="3"/>
        <v>1680.3589999999999</v>
      </c>
      <c r="LZ4">
        <f t="shared" si="3"/>
        <v>1685.3589999999999</v>
      </c>
      <c r="MA4">
        <f t="shared" si="3"/>
        <v>1690.3589999999999</v>
      </c>
      <c r="MB4">
        <f t="shared" si="3"/>
        <v>1695.3589999999999</v>
      </c>
      <c r="MC4">
        <f t="shared" si="3"/>
        <v>1700.3589999999999</v>
      </c>
      <c r="MD4">
        <f t="shared" si="3"/>
        <v>1705.3589999999999</v>
      </c>
      <c r="ME4">
        <f t="shared" si="3"/>
        <v>1710.328</v>
      </c>
      <c r="MF4">
        <f t="shared" si="3"/>
        <v>1715.328</v>
      </c>
      <c r="MG4">
        <f t="shared" si="3"/>
        <v>1720.328</v>
      </c>
      <c r="MH4">
        <f t="shared" si="3"/>
        <v>1725.3430000000001</v>
      </c>
      <c r="MI4">
        <f t="shared" si="3"/>
        <v>1730.328</v>
      </c>
      <c r="MJ4">
        <f t="shared" si="3"/>
        <v>1735.3430000000001</v>
      </c>
      <c r="MK4">
        <f t="shared" si="3"/>
        <v>1740.3430000000001</v>
      </c>
      <c r="ML4">
        <f t="shared" si="3"/>
        <v>1745.3430000000001</v>
      </c>
      <c r="MM4">
        <f t="shared" si="3"/>
        <v>1750.3430000000001</v>
      </c>
      <c r="MN4">
        <f t="shared" si="3"/>
        <v>1755.3119999999999</v>
      </c>
      <c r="MO4">
        <f t="shared" si="3"/>
        <v>1760.3119999999999</v>
      </c>
      <c r="MP4">
        <f t="shared" si="3"/>
        <v>1765.3119999999999</v>
      </c>
      <c r="MQ4">
        <f t="shared" si="3"/>
        <v>1770.3119999999999</v>
      </c>
      <c r="MR4">
        <f t="shared" si="3"/>
        <v>1775.3119999999999</v>
      </c>
      <c r="MS4">
        <f t="shared" si="3"/>
        <v>1780.3119999999999</v>
      </c>
      <c r="MT4">
        <f t="shared" si="3"/>
        <v>1785.3119999999999</v>
      </c>
      <c r="MU4">
        <f t="shared" si="3"/>
        <v>1790.3119999999999</v>
      </c>
      <c r="MV4">
        <f t="shared" si="3"/>
        <v>1795.3119999999999</v>
      </c>
      <c r="MW4">
        <f t="shared" si="3"/>
        <v>1800.296</v>
      </c>
      <c r="MX4">
        <f t="shared" si="3"/>
        <v>1805.296</v>
      </c>
      <c r="MY4">
        <f t="shared" si="3"/>
        <v>1810.296</v>
      </c>
      <c r="MZ4">
        <f>1810.296+MZ3</f>
        <v>1815.296</v>
      </c>
      <c r="NA4">
        <f t="shared" ref="NA4:PL4" si="4">1810.296+NA3</f>
        <v>1820.296</v>
      </c>
      <c r="NB4">
        <f t="shared" si="4"/>
        <v>1825.296</v>
      </c>
      <c r="NC4">
        <f t="shared" si="4"/>
        <v>1830.296</v>
      </c>
      <c r="ND4">
        <f t="shared" si="4"/>
        <v>1835.296</v>
      </c>
      <c r="NE4">
        <f t="shared" si="4"/>
        <v>1840.296</v>
      </c>
      <c r="NF4">
        <f t="shared" si="4"/>
        <v>1845.296</v>
      </c>
      <c r="NG4">
        <f t="shared" si="4"/>
        <v>1850.2650000000001</v>
      </c>
      <c r="NH4">
        <f t="shared" si="4"/>
        <v>1855.2650000000001</v>
      </c>
      <c r="NI4">
        <f t="shared" si="4"/>
        <v>1860.2809999999999</v>
      </c>
      <c r="NJ4">
        <f t="shared" si="4"/>
        <v>1865.2809999999999</v>
      </c>
      <c r="NK4">
        <f t="shared" si="4"/>
        <v>1870.2809999999999</v>
      </c>
      <c r="NL4">
        <f t="shared" si="4"/>
        <v>1875.2809999999999</v>
      </c>
      <c r="NM4">
        <f t="shared" si="4"/>
        <v>1880.2809999999999</v>
      </c>
      <c r="NN4">
        <f t="shared" si="4"/>
        <v>1885.2809999999999</v>
      </c>
      <c r="NO4">
        <f t="shared" si="4"/>
        <v>1890.2809999999999</v>
      </c>
      <c r="NP4">
        <f t="shared" si="4"/>
        <v>1895.25</v>
      </c>
      <c r="NQ4">
        <f t="shared" si="4"/>
        <v>1900.25</v>
      </c>
      <c r="NR4">
        <f t="shared" si="4"/>
        <v>1905.25</v>
      </c>
      <c r="NS4">
        <f t="shared" si="4"/>
        <v>1910.25</v>
      </c>
      <c r="NT4">
        <f t="shared" si="4"/>
        <v>1915.25</v>
      </c>
      <c r="NU4">
        <f t="shared" si="4"/>
        <v>1920.25</v>
      </c>
      <c r="NV4">
        <f t="shared" si="4"/>
        <v>1925.25</v>
      </c>
      <c r="NW4">
        <f t="shared" si="4"/>
        <v>1930.25</v>
      </c>
      <c r="NX4">
        <f t="shared" si="4"/>
        <v>1935.25</v>
      </c>
      <c r="NY4">
        <f t="shared" si="4"/>
        <v>1940.2339999999999</v>
      </c>
      <c r="NZ4">
        <f t="shared" si="4"/>
        <v>1945.2180000000001</v>
      </c>
      <c r="OA4">
        <f t="shared" si="4"/>
        <v>1950.2180000000001</v>
      </c>
      <c r="OB4">
        <f t="shared" si="4"/>
        <v>1955.2180000000001</v>
      </c>
      <c r="OC4">
        <f t="shared" si="4"/>
        <v>1960.2180000000001</v>
      </c>
      <c r="OD4">
        <f t="shared" si="4"/>
        <v>1965.2180000000001</v>
      </c>
      <c r="OE4">
        <f t="shared" si="4"/>
        <v>1970.2180000000001</v>
      </c>
      <c r="OF4">
        <f t="shared" si="4"/>
        <v>1975.2180000000001</v>
      </c>
      <c r="OG4">
        <f t="shared" si="4"/>
        <v>1980.2180000000001</v>
      </c>
      <c r="OH4">
        <f t="shared" si="4"/>
        <v>1985.203</v>
      </c>
      <c r="OI4">
        <f t="shared" si="4"/>
        <v>1990.203</v>
      </c>
      <c r="OJ4">
        <f t="shared" si="4"/>
        <v>1995.203</v>
      </c>
      <c r="OK4">
        <f t="shared" si="4"/>
        <v>2000.203</v>
      </c>
      <c r="OL4">
        <f t="shared" si="4"/>
        <v>2005.203</v>
      </c>
      <c r="OM4">
        <f t="shared" si="4"/>
        <v>2010.203</v>
      </c>
      <c r="ON4">
        <f t="shared" si="4"/>
        <v>2015.203</v>
      </c>
      <c r="OO4">
        <f t="shared" si="4"/>
        <v>2020.203</v>
      </c>
      <c r="OP4">
        <f t="shared" si="4"/>
        <v>2025.203</v>
      </c>
      <c r="OQ4">
        <f t="shared" si="4"/>
        <v>2030.203</v>
      </c>
      <c r="OR4">
        <f t="shared" si="4"/>
        <v>2035.171</v>
      </c>
      <c r="OS4">
        <f t="shared" si="4"/>
        <v>2040.171</v>
      </c>
      <c r="OT4">
        <f t="shared" si="4"/>
        <v>2045.171</v>
      </c>
      <c r="OU4">
        <f t="shared" si="4"/>
        <v>2050.1710000000003</v>
      </c>
      <c r="OV4">
        <f t="shared" si="4"/>
        <v>2055.1710000000003</v>
      </c>
      <c r="OW4">
        <f t="shared" si="4"/>
        <v>2060.1710000000003</v>
      </c>
      <c r="OX4">
        <f t="shared" si="4"/>
        <v>2065.1710000000003</v>
      </c>
      <c r="OY4">
        <f t="shared" si="4"/>
        <v>2070.1710000000003</v>
      </c>
      <c r="OZ4">
        <f t="shared" si="4"/>
        <v>2075.1710000000003</v>
      </c>
      <c r="PA4">
        <f t="shared" si="4"/>
        <v>2080.1559999999999</v>
      </c>
      <c r="PB4">
        <f t="shared" si="4"/>
        <v>2085.1559999999999</v>
      </c>
      <c r="PC4">
        <f t="shared" si="4"/>
        <v>2090.1559999999999</v>
      </c>
      <c r="PD4">
        <f t="shared" si="4"/>
        <v>2095.1559999999999</v>
      </c>
      <c r="PE4">
        <f t="shared" si="4"/>
        <v>2100.1559999999999</v>
      </c>
      <c r="PF4">
        <f t="shared" si="4"/>
        <v>2105.1559999999999</v>
      </c>
      <c r="PG4">
        <f t="shared" si="4"/>
        <v>2110.1559999999999</v>
      </c>
      <c r="PH4">
        <f t="shared" si="4"/>
        <v>2115.1559999999999</v>
      </c>
      <c r="PI4">
        <f t="shared" si="4"/>
        <v>2120.1559999999999</v>
      </c>
      <c r="PJ4">
        <f t="shared" si="4"/>
        <v>2125.14</v>
      </c>
      <c r="PK4">
        <f t="shared" si="4"/>
        <v>2130.125</v>
      </c>
      <c r="PL4">
        <f t="shared" si="4"/>
        <v>2135.125</v>
      </c>
      <c r="PM4">
        <f t="shared" ref="PM4:RC4" si="5">1810.296+PM3</f>
        <v>2140.125</v>
      </c>
      <c r="PN4">
        <f t="shared" si="5"/>
        <v>2145.14</v>
      </c>
      <c r="PO4">
        <f t="shared" si="5"/>
        <v>2150.14</v>
      </c>
      <c r="PP4">
        <f t="shared" si="5"/>
        <v>2155.14</v>
      </c>
      <c r="PQ4">
        <f t="shared" si="5"/>
        <v>2160.14</v>
      </c>
      <c r="PR4">
        <f t="shared" si="5"/>
        <v>2165.14</v>
      </c>
      <c r="PS4">
        <f t="shared" si="5"/>
        <v>2170.125</v>
      </c>
      <c r="PT4">
        <f t="shared" si="5"/>
        <v>2175.1089999999999</v>
      </c>
      <c r="PU4">
        <f t="shared" si="5"/>
        <v>2180.1089999999999</v>
      </c>
      <c r="PV4">
        <f t="shared" si="5"/>
        <v>2185.1089999999999</v>
      </c>
      <c r="PW4">
        <f t="shared" si="5"/>
        <v>2190.1089999999999</v>
      </c>
      <c r="PX4">
        <f t="shared" si="5"/>
        <v>2195.1089999999999</v>
      </c>
      <c r="PY4">
        <f t="shared" si="5"/>
        <v>2200.125</v>
      </c>
      <c r="PZ4">
        <f t="shared" si="5"/>
        <v>2205.1089999999999</v>
      </c>
      <c r="QA4">
        <f t="shared" si="5"/>
        <v>2210.1089999999999</v>
      </c>
      <c r="QB4">
        <f t="shared" si="5"/>
        <v>2215.1089999999999</v>
      </c>
      <c r="QC4">
        <f t="shared" si="5"/>
        <v>2220.0929999999998</v>
      </c>
      <c r="QD4">
        <f t="shared" si="5"/>
        <v>2225.0929999999998</v>
      </c>
      <c r="QE4">
        <f t="shared" si="5"/>
        <v>2230.0929999999998</v>
      </c>
      <c r="QF4">
        <f t="shared" si="5"/>
        <v>2235.0929999999998</v>
      </c>
      <c r="QG4">
        <f t="shared" si="5"/>
        <v>2240.0929999999998</v>
      </c>
      <c r="QH4">
        <f t="shared" si="5"/>
        <v>2245.0929999999998</v>
      </c>
      <c r="QI4">
        <f t="shared" si="5"/>
        <v>2250.0929999999998</v>
      </c>
      <c r="QJ4">
        <f t="shared" si="5"/>
        <v>2255.0929999999998</v>
      </c>
      <c r="QK4">
        <f t="shared" si="5"/>
        <v>2260.0929999999998</v>
      </c>
      <c r="QL4">
        <f t="shared" si="5"/>
        <v>2265.078</v>
      </c>
      <c r="QM4">
        <f t="shared" si="5"/>
        <v>2270.078</v>
      </c>
      <c r="QN4">
        <f t="shared" si="5"/>
        <v>2275.078</v>
      </c>
      <c r="QO4">
        <f t="shared" si="5"/>
        <v>2280.078</v>
      </c>
      <c r="QP4">
        <f t="shared" si="5"/>
        <v>2285.078</v>
      </c>
      <c r="QQ4">
        <f t="shared" si="5"/>
        <v>2290.078</v>
      </c>
      <c r="QR4">
        <f t="shared" si="5"/>
        <v>2295.078</v>
      </c>
      <c r="QS4">
        <f t="shared" si="5"/>
        <v>2300.078</v>
      </c>
      <c r="QT4">
        <f t="shared" si="5"/>
        <v>2305.078</v>
      </c>
      <c r="QU4">
        <f t="shared" si="5"/>
        <v>2310.0619999999999</v>
      </c>
      <c r="QV4">
        <f t="shared" si="5"/>
        <v>2315.0619999999999</v>
      </c>
      <c r="QW4">
        <f t="shared" si="5"/>
        <v>2320.0460000000003</v>
      </c>
      <c r="QX4">
        <f t="shared" si="5"/>
        <v>2325.0460000000003</v>
      </c>
      <c r="QY4">
        <f t="shared" si="5"/>
        <v>2330.0619999999999</v>
      </c>
      <c r="QZ4">
        <f t="shared" si="5"/>
        <v>2335.0619999999999</v>
      </c>
      <c r="RA4">
        <f t="shared" si="5"/>
        <v>2340.0619999999999</v>
      </c>
      <c r="RB4">
        <f t="shared" si="5"/>
        <v>2345.0619999999999</v>
      </c>
      <c r="RC4">
        <f t="shared" si="5"/>
        <v>2350.0619999999999</v>
      </c>
    </row>
    <row r="6" spans="1:471">
      <c r="A6">
        <f>273+A1</f>
        <v>331.31299999999999</v>
      </c>
      <c r="B6">
        <f t="shared" ref="B6:BM6" si="6">273+B1</f>
        <v>331.28899999999999</v>
      </c>
      <c r="C6">
        <f t="shared" si="6"/>
        <v>331.25</v>
      </c>
      <c r="D6">
        <f t="shared" si="6"/>
        <v>330.96899999999999</v>
      </c>
      <c r="E6">
        <f t="shared" si="6"/>
        <v>330.899</v>
      </c>
      <c r="F6">
        <f t="shared" si="6"/>
        <v>330.74799999999999</v>
      </c>
      <c r="G6">
        <f t="shared" si="6"/>
        <v>330.60399999999998</v>
      </c>
      <c r="H6">
        <f t="shared" si="6"/>
        <v>330.54399999999998</v>
      </c>
      <c r="I6">
        <f t="shared" si="6"/>
        <v>330.27</v>
      </c>
      <c r="J6">
        <f t="shared" si="6"/>
        <v>330.13299999999998</v>
      </c>
      <c r="K6">
        <f t="shared" si="6"/>
        <v>330.017</v>
      </c>
      <c r="L6">
        <f t="shared" si="6"/>
        <v>329.88299999999998</v>
      </c>
      <c r="M6">
        <f t="shared" si="6"/>
        <v>329.79500000000002</v>
      </c>
      <c r="N6">
        <f t="shared" si="6"/>
        <v>329.49900000000002</v>
      </c>
      <c r="O6">
        <f t="shared" si="6"/>
        <v>329.464</v>
      </c>
      <c r="P6">
        <f t="shared" si="6"/>
        <v>329.21100000000001</v>
      </c>
      <c r="Q6">
        <f t="shared" si="6"/>
        <v>329.108</v>
      </c>
      <c r="R6">
        <f t="shared" si="6"/>
        <v>328.81600000000003</v>
      </c>
      <c r="S6">
        <f t="shared" si="6"/>
        <v>328.678</v>
      </c>
      <c r="T6">
        <f t="shared" si="6"/>
        <v>328.59000000000003</v>
      </c>
      <c r="U6">
        <f t="shared" si="6"/>
        <v>328.46300000000002</v>
      </c>
      <c r="V6">
        <f t="shared" si="6"/>
        <v>328.27600000000001</v>
      </c>
      <c r="W6">
        <f t="shared" si="6"/>
        <v>328.11399999999998</v>
      </c>
      <c r="X6">
        <f t="shared" si="6"/>
        <v>327.82</v>
      </c>
      <c r="Y6">
        <f t="shared" si="6"/>
        <v>327.714</v>
      </c>
      <c r="Z6">
        <f t="shared" si="6"/>
        <v>327.59399999999999</v>
      </c>
      <c r="AA6">
        <f t="shared" si="6"/>
        <v>327.495</v>
      </c>
      <c r="AB6">
        <f t="shared" si="6"/>
        <v>327.27999999999997</v>
      </c>
      <c r="AC6">
        <f t="shared" si="6"/>
        <v>327.07499999999999</v>
      </c>
      <c r="AD6">
        <f t="shared" si="6"/>
        <v>326.96800000000002</v>
      </c>
      <c r="AE6">
        <f t="shared" si="6"/>
        <v>326.721</v>
      </c>
      <c r="AF6">
        <f t="shared" si="6"/>
        <v>326.50799999999998</v>
      </c>
      <c r="AG6">
        <f t="shared" si="6"/>
        <v>326.45499999999998</v>
      </c>
      <c r="AH6">
        <f t="shared" si="6"/>
        <v>326.33800000000002</v>
      </c>
      <c r="AI6">
        <f t="shared" si="6"/>
        <v>326.11500000000001</v>
      </c>
      <c r="AJ6">
        <f t="shared" si="6"/>
        <v>325.916</v>
      </c>
      <c r="AK6">
        <f t="shared" si="6"/>
        <v>325.76800000000003</v>
      </c>
      <c r="AL6">
        <f t="shared" si="6"/>
        <v>325.55799999999999</v>
      </c>
      <c r="AM6">
        <f t="shared" si="6"/>
        <v>325.46600000000001</v>
      </c>
      <c r="AN6">
        <f t="shared" si="6"/>
        <v>325.36</v>
      </c>
      <c r="AO6">
        <f t="shared" si="6"/>
        <v>325.161</v>
      </c>
      <c r="AP6">
        <f t="shared" si="6"/>
        <v>324.90499999999997</v>
      </c>
      <c r="AQ6">
        <f t="shared" si="6"/>
        <v>324.774</v>
      </c>
      <c r="AR6">
        <f t="shared" si="6"/>
        <v>324.791</v>
      </c>
      <c r="AS6">
        <f t="shared" si="6"/>
        <v>324.49599999999998</v>
      </c>
      <c r="AT6">
        <f t="shared" si="6"/>
        <v>324.322</v>
      </c>
      <c r="AU6">
        <f t="shared" si="6"/>
        <v>324.18</v>
      </c>
      <c r="AV6">
        <f t="shared" si="6"/>
        <v>323.99799999999999</v>
      </c>
      <c r="AW6">
        <f t="shared" si="6"/>
        <v>323.899</v>
      </c>
      <c r="AX6">
        <f t="shared" si="6"/>
        <v>323.75599999999997</v>
      </c>
      <c r="AY6">
        <f t="shared" si="6"/>
        <v>323.61399999999998</v>
      </c>
      <c r="AZ6">
        <f t="shared" si="6"/>
        <v>323.43599999999998</v>
      </c>
      <c r="BA6">
        <f t="shared" si="6"/>
        <v>323.22899999999998</v>
      </c>
      <c r="BB6">
        <f t="shared" si="6"/>
        <v>323.16899999999998</v>
      </c>
      <c r="BC6">
        <f t="shared" si="6"/>
        <v>322.976</v>
      </c>
      <c r="BD6">
        <f t="shared" si="6"/>
        <v>322.726</v>
      </c>
      <c r="BE6">
        <f t="shared" si="6"/>
        <v>322.73</v>
      </c>
      <c r="BF6">
        <f t="shared" si="6"/>
        <v>322.52300000000002</v>
      </c>
      <c r="BG6">
        <f t="shared" si="6"/>
        <v>322.48</v>
      </c>
      <c r="BH6">
        <f t="shared" si="6"/>
        <v>322.12299999999999</v>
      </c>
      <c r="BI6">
        <f t="shared" si="6"/>
        <v>322.12</v>
      </c>
      <c r="BJ6">
        <f t="shared" si="6"/>
        <v>322.041</v>
      </c>
      <c r="BK6">
        <f t="shared" si="6"/>
        <v>321.87299999999999</v>
      </c>
      <c r="BL6">
        <f t="shared" si="6"/>
        <v>321.64800000000002</v>
      </c>
      <c r="BM6">
        <f t="shared" si="6"/>
        <v>321.51600000000002</v>
      </c>
      <c r="BN6">
        <f t="shared" ref="BN6:DY6" si="7">273+BN1</f>
        <v>321.423</v>
      </c>
      <c r="BO6">
        <f t="shared" si="7"/>
        <v>321.19</v>
      </c>
      <c r="BP6">
        <f t="shared" si="7"/>
        <v>321.13299999999998</v>
      </c>
      <c r="BQ6">
        <f t="shared" si="7"/>
        <v>320.91500000000002</v>
      </c>
      <c r="BR6">
        <f t="shared" si="7"/>
        <v>320.86099999999999</v>
      </c>
      <c r="BS6">
        <f t="shared" si="7"/>
        <v>320.59899999999999</v>
      </c>
      <c r="BT6">
        <f t="shared" si="7"/>
        <v>320.51</v>
      </c>
      <c r="BU6">
        <f t="shared" si="7"/>
        <v>320.392</v>
      </c>
      <c r="BV6">
        <f t="shared" si="7"/>
        <v>320.23</v>
      </c>
      <c r="BW6">
        <f t="shared" si="7"/>
        <v>320.04000000000002</v>
      </c>
      <c r="BX6">
        <f t="shared" si="7"/>
        <v>320.07299999999998</v>
      </c>
      <c r="BY6">
        <f t="shared" si="7"/>
        <v>319.88299999999998</v>
      </c>
      <c r="BZ6">
        <f t="shared" si="7"/>
        <v>319.85000000000002</v>
      </c>
      <c r="CA6">
        <f t="shared" si="7"/>
        <v>319.71800000000002</v>
      </c>
      <c r="CB6">
        <f t="shared" si="7"/>
        <v>319.52</v>
      </c>
      <c r="CC6">
        <f t="shared" si="7"/>
        <v>319.39100000000002</v>
      </c>
      <c r="CD6">
        <f t="shared" si="7"/>
        <v>319.15699999999998</v>
      </c>
      <c r="CE6">
        <f t="shared" si="7"/>
        <v>319.05</v>
      </c>
      <c r="CF6">
        <f t="shared" si="7"/>
        <v>318.97399999999999</v>
      </c>
      <c r="CG6">
        <f t="shared" si="7"/>
        <v>318.84500000000003</v>
      </c>
      <c r="CH6">
        <f t="shared" si="7"/>
        <v>318.70100000000002</v>
      </c>
      <c r="CI6">
        <f t="shared" si="7"/>
        <v>318.60000000000002</v>
      </c>
      <c r="CJ6">
        <f t="shared" si="7"/>
        <v>318.45999999999998</v>
      </c>
      <c r="CK6">
        <f t="shared" si="7"/>
        <v>318.45999999999998</v>
      </c>
      <c r="CL6">
        <f t="shared" si="7"/>
        <v>318.233</v>
      </c>
      <c r="CM6">
        <f t="shared" si="7"/>
        <v>318.18700000000001</v>
      </c>
      <c r="CN6">
        <f t="shared" si="7"/>
        <v>318.02800000000002</v>
      </c>
      <c r="CO6">
        <f t="shared" si="7"/>
        <v>317.899</v>
      </c>
      <c r="CP6">
        <f t="shared" si="7"/>
        <v>317.935</v>
      </c>
      <c r="CQ6">
        <f t="shared" si="7"/>
        <v>317.72899999999998</v>
      </c>
      <c r="CR6">
        <f t="shared" si="7"/>
        <v>317.54200000000003</v>
      </c>
      <c r="CS6">
        <f t="shared" si="7"/>
        <v>317.43399999999997</v>
      </c>
      <c r="CT6">
        <f t="shared" si="7"/>
        <v>317.29000000000002</v>
      </c>
      <c r="CU6">
        <f t="shared" si="7"/>
        <v>317.2</v>
      </c>
      <c r="CV6">
        <f t="shared" si="7"/>
        <v>317.178</v>
      </c>
      <c r="CW6">
        <f t="shared" si="7"/>
        <v>317.012</v>
      </c>
      <c r="CX6">
        <f t="shared" si="7"/>
        <v>316.85699999999997</v>
      </c>
      <c r="CY6">
        <f t="shared" si="7"/>
        <v>316.80599999999998</v>
      </c>
      <c r="CZ6">
        <f t="shared" si="7"/>
        <v>316.56400000000002</v>
      </c>
      <c r="DA6">
        <f t="shared" si="7"/>
        <v>316.59699999999998</v>
      </c>
      <c r="DB6">
        <f t="shared" si="7"/>
        <v>316.55</v>
      </c>
      <c r="DC6">
        <f t="shared" si="7"/>
        <v>316.34800000000001</v>
      </c>
      <c r="DD6">
        <f t="shared" si="7"/>
        <v>316.38400000000001</v>
      </c>
      <c r="DE6">
        <f t="shared" si="7"/>
        <v>316.04399999999998</v>
      </c>
      <c r="DF6">
        <f t="shared" si="7"/>
        <v>316.09899999999999</v>
      </c>
      <c r="DG6">
        <f t="shared" si="7"/>
        <v>315.92099999999999</v>
      </c>
      <c r="DH6">
        <f t="shared" si="7"/>
        <v>315.81299999999999</v>
      </c>
      <c r="DI6">
        <f t="shared" si="7"/>
        <v>315.74799999999999</v>
      </c>
      <c r="DJ6">
        <f t="shared" si="7"/>
        <v>315.59199999999998</v>
      </c>
      <c r="DK6">
        <f t="shared" si="7"/>
        <v>315.44400000000002</v>
      </c>
      <c r="DL6">
        <f t="shared" si="7"/>
        <v>315.30599999999998</v>
      </c>
      <c r="DM6">
        <f t="shared" si="7"/>
        <v>315.20499999999998</v>
      </c>
      <c r="DN6">
        <f t="shared" si="7"/>
        <v>315.154</v>
      </c>
      <c r="DO6">
        <f t="shared" si="7"/>
        <v>315.08600000000001</v>
      </c>
      <c r="DP6">
        <f t="shared" si="7"/>
        <v>314.95499999999998</v>
      </c>
      <c r="DQ6">
        <f t="shared" si="7"/>
        <v>314.81400000000002</v>
      </c>
      <c r="DR6">
        <f t="shared" si="7"/>
        <v>314.745</v>
      </c>
      <c r="DS6">
        <f t="shared" si="7"/>
        <v>314.73399999999998</v>
      </c>
      <c r="DT6">
        <f t="shared" si="7"/>
        <v>314.55700000000002</v>
      </c>
      <c r="DU6">
        <f t="shared" si="7"/>
        <v>314.46600000000001</v>
      </c>
      <c r="DV6">
        <f t="shared" si="7"/>
        <v>314.43299999999999</v>
      </c>
      <c r="DW6">
        <f t="shared" si="7"/>
        <v>314.36099999999999</v>
      </c>
      <c r="DX6">
        <f t="shared" si="7"/>
        <v>314.14999999999998</v>
      </c>
      <c r="DY6">
        <f t="shared" si="7"/>
        <v>314.11099999999999</v>
      </c>
      <c r="DZ6">
        <f t="shared" ref="DZ6:GK6" si="8">273+DZ1</f>
        <v>313.91500000000002</v>
      </c>
      <c r="EA6">
        <f t="shared" si="8"/>
        <v>313.87799999999999</v>
      </c>
      <c r="EB6">
        <f t="shared" si="8"/>
        <v>313.75900000000001</v>
      </c>
      <c r="EC6">
        <f t="shared" si="8"/>
        <v>313.65300000000002</v>
      </c>
      <c r="ED6">
        <f t="shared" si="8"/>
        <v>313.59899999999999</v>
      </c>
      <c r="EE6">
        <f t="shared" si="8"/>
        <v>313.512</v>
      </c>
      <c r="EF6">
        <f t="shared" si="8"/>
        <v>313.47899999999998</v>
      </c>
      <c r="EG6">
        <f t="shared" si="8"/>
        <v>313.428</v>
      </c>
      <c r="EH6">
        <f t="shared" si="8"/>
        <v>313.23199999999997</v>
      </c>
      <c r="EI6">
        <f t="shared" si="8"/>
        <v>313.221</v>
      </c>
      <c r="EJ6">
        <f t="shared" si="8"/>
        <v>313.16300000000001</v>
      </c>
      <c r="EK6">
        <f t="shared" si="8"/>
        <v>313.03899999999999</v>
      </c>
      <c r="EL6">
        <f t="shared" si="8"/>
        <v>312.94499999999999</v>
      </c>
      <c r="EM6">
        <f t="shared" si="8"/>
        <v>312.839</v>
      </c>
      <c r="EN6">
        <f t="shared" si="8"/>
        <v>312.76299999999998</v>
      </c>
      <c r="EO6">
        <f t="shared" si="8"/>
        <v>312.57</v>
      </c>
      <c r="EP6">
        <f t="shared" si="8"/>
        <v>312.58800000000002</v>
      </c>
      <c r="EQ6">
        <f t="shared" si="8"/>
        <v>312.46100000000001</v>
      </c>
      <c r="ER6">
        <f t="shared" si="8"/>
        <v>312.40600000000001</v>
      </c>
      <c r="ES6">
        <f t="shared" si="8"/>
        <v>312.19499999999999</v>
      </c>
      <c r="ET6">
        <f t="shared" si="8"/>
        <v>312.22399999999999</v>
      </c>
      <c r="EU6">
        <f t="shared" si="8"/>
        <v>312.06700000000001</v>
      </c>
      <c r="EV6">
        <f t="shared" si="8"/>
        <v>312.08199999999999</v>
      </c>
      <c r="EW6">
        <f t="shared" si="8"/>
        <v>311.94299999999998</v>
      </c>
      <c r="EX6">
        <f t="shared" si="8"/>
        <v>311.97300000000001</v>
      </c>
      <c r="EY6">
        <f t="shared" si="8"/>
        <v>311.827</v>
      </c>
      <c r="EZ6">
        <f t="shared" si="8"/>
        <v>311.63400000000001</v>
      </c>
      <c r="FA6">
        <f t="shared" si="8"/>
        <v>311.685</v>
      </c>
      <c r="FB6">
        <f t="shared" si="8"/>
        <v>311.64100000000002</v>
      </c>
      <c r="FC6">
        <f t="shared" si="8"/>
        <v>311.49099999999999</v>
      </c>
      <c r="FD6">
        <f t="shared" si="8"/>
        <v>311.34199999999998</v>
      </c>
      <c r="FE6">
        <f t="shared" si="8"/>
        <v>311.42899999999997</v>
      </c>
      <c r="FF6">
        <f t="shared" si="8"/>
        <v>311.30899999999997</v>
      </c>
      <c r="FG6">
        <f t="shared" si="8"/>
        <v>311.178</v>
      </c>
      <c r="FH6">
        <f t="shared" si="8"/>
        <v>311.04300000000001</v>
      </c>
      <c r="FI6">
        <f t="shared" si="8"/>
        <v>311.14100000000002</v>
      </c>
      <c r="FJ6">
        <f t="shared" si="8"/>
        <v>311.101</v>
      </c>
      <c r="FK6">
        <f t="shared" si="8"/>
        <v>310.83100000000002</v>
      </c>
      <c r="FL6">
        <f t="shared" si="8"/>
        <v>310.798</v>
      </c>
      <c r="FM6">
        <f t="shared" si="8"/>
        <v>310.75799999999998</v>
      </c>
      <c r="FN6">
        <f t="shared" si="8"/>
        <v>310.69900000000001</v>
      </c>
      <c r="FO6">
        <f t="shared" si="8"/>
        <v>310.54599999999999</v>
      </c>
      <c r="FP6">
        <f t="shared" si="8"/>
        <v>310.52</v>
      </c>
      <c r="FQ6">
        <f t="shared" si="8"/>
        <v>310.43599999999998</v>
      </c>
      <c r="FR6">
        <f t="shared" si="8"/>
        <v>310.34100000000001</v>
      </c>
      <c r="FS6">
        <f t="shared" si="8"/>
        <v>310.33800000000002</v>
      </c>
      <c r="FT6">
        <f t="shared" si="8"/>
        <v>310.25</v>
      </c>
      <c r="FU6">
        <f t="shared" si="8"/>
        <v>310.14</v>
      </c>
      <c r="FV6">
        <f t="shared" si="8"/>
        <v>310.09300000000002</v>
      </c>
      <c r="FW6">
        <f t="shared" si="8"/>
        <v>309.983</v>
      </c>
      <c r="FX6">
        <f t="shared" si="8"/>
        <v>309.86900000000003</v>
      </c>
      <c r="FY6">
        <f t="shared" si="8"/>
        <v>309.899</v>
      </c>
      <c r="FZ6">
        <f t="shared" si="8"/>
        <v>309.84699999999998</v>
      </c>
      <c r="GA6">
        <f t="shared" si="8"/>
        <v>309.79300000000001</v>
      </c>
      <c r="GB6">
        <f t="shared" si="8"/>
        <v>309.62</v>
      </c>
      <c r="GC6">
        <f t="shared" si="8"/>
        <v>309.66800000000001</v>
      </c>
      <c r="GD6">
        <f t="shared" si="8"/>
        <v>309.46300000000002</v>
      </c>
      <c r="GE6">
        <f t="shared" si="8"/>
        <v>309.56600000000003</v>
      </c>
      <c r="GF6">
        <f t="shared" si="8"/>
        <v>309.56600000000003</v>
      </c>
      <c r="GG6">
        <f t="shared" si="8"/>
        <v>309.25799999999998</v>
      </c>
      <c r="GH6">
        <f t="shared" si="8"/>
        <v>309.27999999999997</v>
      </c>
      <c r="GI6">
        <f t="shared" si="8"/>
        <v>309.23599999999999</v>
      </c>
      <c r="GJ6">
        <f t="shared" si="8"/>
        <v>309.24299999999999</v>
      </c>
      <c r="GK6">
        <f t="shared" si="8"/>
        <v>309.25099999999998</v>
      </c>
      <c r="GL6">
        <f t="shared" ref="GL6:IW6" si="9">273+GL1</f>
        <v>309.012</v>
      </c>
      <c r="GM6">
        <f t="shared" si="9"/>
        <v>308.93900000000002</v>
      </c>
      <c r="GN6">
        <f t="shared" si="9"/>
        <v>308.94600000000003</v>
      </c>
      <c r="GO6">
        <f t="shared" si="9"/>
        <v>308.87700000000001</v>
      </c>
      <c r="GP6">
        <f t="shared" si="9"/>
        <v>308.87700000000001</v>
      </c>
      <c r="GQ6">
        <f t="shared" si="9"/>
        <v>308.73399999999998</v>
      </c>
      <c r="GR6">
        <f t="shared" si="9"/>
        <v>308.726</v>
      </c>
      <c r="GS6">
        <f t="shared" si="9"/>
        <v>308.58</v>
      </c>
      <c r="GT6">
        <f t="shared" si="9"/>
        <v>308.56900000000002</v>
      </c>
      <c r="GU6">
        <f t="shared" si="9"/>
        <v>308.44400000000002</v>
      </c>
      <c r="GV6">
        <f t="shared" si="9"/>
        <v>308.39300000000003</v>
      </c>
      <c r="GW6">
        <f t="shared" si="9"/>
        <v>308.38900000000001</v>
      </c>
      <c r="GX6">
        <f t="shared" si="9"/>
        <v>308.30799999999999</v>
      </c>
      <c r="GY6">
        <f t="shared" si="9"/>
        <v>308.18299999999999</v>
      </c>
      <c r="GZ6">
        <f t="shared" si="9"/>
        <v>308.22399999999999</v>
      </c>
      <c r="HA6">
        <f t="shared" si="9"/>
        <v>308.16500000000002</v>
      </c>
      <c r="HB6">
        <f t="shared" si="9"/>
        <v>307.97800000000001</v>
      </c>
      <c r="HC6">
        <f t="shared" si="9"/>
        <v>308.036</v>
      </c>
      <c r="HD6">
        <f t="shared" si="9"/>
        <v>307.97800000000001</v>
      </c>
      <c r="HE6">
        <f t="shared" si="9"/>
        <v>307.99599999999998</v>
      </c>
      <c r="HF6">
        <f t="shared" si="9"/>
        <v>307.80899999999997</v>
      </c>
      <c r="HG6">
        <f t="shared" si="9"/>
        <v>307.798</v>
      </c>
      <c r="HH6">
        <f t="shared" si="9"/>
        <v>307.68399999999997</v>
      </c>
      <c r="HI6">
        <f t="shared" si="9"/>
        <v>307.65100000000001</v>
      </c>
      <c r="HJ6">
        <f t="shared" si="9"/>
        <v>307.625</v>
      </c>
      <c r="HK6">
        <f t="shared" si="9"/>
        <v>307.55500000000001</v>
      </c>
      <c r="HL6">
        <f t="shared" si="9"/>
        <v>307.55099999999999</v>
      </c>
      <c r="HM6">
        <f t="shared" si="9"/>
        <v>307.37799999999999</v>
      </c>
      <c r="HN6">
        <f t="shared" si="9"/>
        <v>307.30099999999999</v>
      </c>
      <c r="HO6">
        <f t="shared" si="9"/>
        <v>307.30899999999997</v>
      </c>
      <c r="HP6">
        <f t="shared" si="9"/>
        <v>307.25700000000001</v>
      </c>
      <c r="HQ6">
        <f t="shared" si="9"/>
        <v>307.25700000000001</v>
      </c>
      <c r="HR6">
        <f t="shared" si="9"/>
        <v>307.25700000000001</v>
      </c>
      <c r="HS6">
        <f t="shared" si="9"/>
        <v>307.18</v>
      </c>
      <c r="HT6">
        <f t="shared" si="9"/>
        <v>307.17599999999999</v>
      </c>
      <c r="HU6">
        <f t="shared" si="9"/>
        <v>307.084</v>
      </c>
      <c r="HV6">
        <f t="shared" si="9"/>
        <v>307.01100000000002</v>
      </c>
      <c r="HW6">
        <f t="shared" si="9"/>
        <v>307.00700000000001</v>
      </c>
      <c r="HX6">
        <f t="shared" si="9"/>
        <v>306.88900000000001</v>
      </c>
      <c r="HY6">
        <f t="shared" si="9"/>
        <v>306.93299999999999</v>
      </c>
      <c r="HZ6">
        <f t="shared" si="9"/>
        <v>306.84500000000003</v>
      </c>
      <c r="IA6">
        <f t="shared" si="9"/>
        <v>306.80399999999997</v>
      </c>
      <c r="IB6">
        <f t="shared" si="9"/>
        <v>306.79300000000001</v>
      </c>
      <c r="IC6">
        <f t="shared" si="9"/>
        <v>306.79700000000003</v>
      </c>
      <c r="ID6">
        <f t="shared" si="9"/>
        <v>306.56900000000002</v>
      </c>
      <c r="IE6">
        <f t="shared" si="9"/>
        <v>306.59399999999999</v>
      </c>
      <c r="IF6">
        <f t="shared" si="9"/>
        <v>306.54300000000001</v>
      </c>
      <c r="IG6">
        <f t="shared" si="9"/>
        <v>306.47300000000001</v>
      </c>
      <c r="IH6">
        <f t="shared" si="9"/>
        <v>306.40999999999997</v>
      </c>
      <c r="II6">
        <f t="shared" si="9"/>
        <v>306.34800000000001</v>
      </c>
      <c r="IJ6">
        <f t="shared" si="9"/>
        <v>306.24099999999999</v>
      </c>
      <c r="IK6">
        <f t="shared" si="9"/>
        <v>306.29200000000003</v>
      </c>
      <c r="IL6">
        <f t="shared" si="9"/>
        <v>306.21500000000003</v>
      </c>
      <c r="IM6">
        <f t="shared" si="9"/>
        <v>306.19299999999998</v>
      </c>
      <c r="IN6">
        <f t="shared" si="9"/>
        <v>306.21899999999999</v>
      </c>
      <c r="IO6">
        <f t="shared" si="9"/>
        <v>306.13</v>
      </c>
      <c r="IP6">
        <f t="shared" si="9"/>
        <v>306.07100000000003</v>
      </c>
      <c r="IQ6">
        <f t="shared" si="9"/>
        <v>305.92700000000002</v>
      </c>
      <c r="IR6">
        <f t="shared" si="9"/>
        <v>305.89400000000001</v>
      </c>
      <c r="IS6">
        <f t="shared" si="9"/>
        <v>305.96800000000002</v>
      </c>
      <c r="IT6">
        <f t="shared" si="9"/>
        <v>305.87200000000001</v>
      </c>
      <c r="IU6">
        <f t="shared" si="9"/>
        <v>305.85000000000002</v>
      </c>
      <c r="IV6">
        <f t="shared" si="9"/>
        <v>305.75</v>
      </c>
      <c r="IW6">
        <f t="shared" si="9"/>
        <v>305.77600000000001</v>
      </c>
      <c r="IX6">
        <f t="shared" ref="IX6:LI6" si="10">273+IX1</f>
        <v>305.69499999999999</v>
      </c>
      <c r="IY6">
        <f t="shared" si="10"/>
        <v>305.62099999999998</v>
      </c>
      <c r="IZ6">
        <f t="shared" si="10"/>
        <v>305.62799999999999</v>
      </c>
      <c r="JA6">
        <f t="shared" si="10"/>
        <v>305.47000000000003</v>
      </c>
      <c r="JB6">
        <f t="shared" si="10"/>
        <v>305.55099999999999</v>
      </c>
      <c r="JC6">
        <f t="shared" si="10"/>
        <v>305.44</v>
      </c>
      <c r="JD6">
        <f t="shared" si="10"/>
        <v>305.45499999999998</v>
      </c>
      <c r="JE6">
        <f t="shared" si="10"/>
        <v>305.45499999999998</v>
      </c>
      <c r="JF6">
        <f t="shared" si="10"/>
        <v>305.22199999999998</v>
      </c>
      <c r="JG6">
        <f t="shared" si="10"/>
        <v>305.27</v>
      </c>
      <c r="JH6">
        <f t="shared" si="10"/>
        <v>305.3</v>
      </c>
      <c r="JI6">
        <f t="shared" si="10"/>
        <v>305.16300000000001</v>
      </c>
      <c r="JJ6">
        <f t="shared" si="10"/>
        <v>305.19299999999998</v>
      </c>
      <c r="JK6">
        <f t="shared" si="10"/>
        <v>305.17399999999998</v>
      </c>
      <c r="JL6">
        <f t="shared" si="10"/>
        <v>305.19600000000003</v>
      </c>
      <c r="JM6">
        <f t="shared" si="10"/>
        <v>305.11500000000001</v>
      </c>
      <c r="JN6">
        <f t="shared" si="10"/>
        <v>305.00400000000002</v>
      </c>
      <c r="JO6">
        <f t="shared" si="10"/>
        <v>305.06299999999999</v>
      </c>
      <c r="JP6">
        <f t="shared" si="10"/>
        <v>304.93799999999999</v>
      </c>
      <c r="JQ6">
        <f t="shared" si="10"/>
        <v>304.88600000000002</v>
      </c>
      <c r="JR6">
        <f t="shared" si="10"/>
        <v>304.83</v>
      </c>
      <c r="JS6">
        <f t="shared" si="10"/>
        <v>304.93</v>
      </c>
      <c r="JT6">
        <f t="shared" si="10"/>
        <v>304.81200000000001</v>
      </c>
      <c r="JU6">
        <f t="shared" si="10"/>
        <v>304.76400000000001</v>
      </c>
      <c r="JV6">
        <f t="shared" si="10"/>
        <v>304.72699999999998</v>
      </c>
      <c r="JW6">
        <f t="shared" si="10"/>
        <v>304.77100000000002</v>
      </c>
      <c r="JX6">
        <f t="shared" si="10"/>
        <v>304.66000000000003</v>
      </c>
      <c r="JY6">
        <f t="shared" si="10"/>
        <v>304.56799999999998</v>
      </c>
      <c r="JZ6">
        <f t="shared" si="10"/>
        <v>304.524</v>
      </c>
      <c r="KA6">
        <f t="shared" si="10"/>
        <v>304.66000000000003</v>
      </c>
      <c r="KB6">
        <f t="shared" si="10"/>
        <v>304.43799999999999</v>
      </c>
      <c r="KC6">
        <f t="shared" si="10"/>
        <v>304.51600000000002</v>
      </c>
      <c r="KD6">
        <f t="shared" si="10"/>
        <v>304.483</v>
      </c>
      <c r="KE6">
        <f t="shared" si="10"/>
        <v>304.483</v>
      </c>
      <c r="KF6">
        <f t="shared" si="10"/>
        <v>304.48700000000002</v>
      </c>
      <c r="KG6">
        <f t="shared" si="10"/>
        <v>304.35699999999997</v>
      </c>
      <c r="KH6">
        <f t="shared" si="10"/>
        <v>304.37200000000001</v>
      </c>
      <c r="KI6">
        <f t="shared" si="10"/>
        <v>304.32</v>
      </c>
      <c r="KJ6">
        <f t="shared" si="10"/>
        <v>304.26800000000003</v>
      </c>
      <c r="KK6">
        <f t="shared" si="10"/>
        <v>304.142</v>
      </c>
      <c r="KL6">
        <f t="shared" si="10"/>
        <v>304.23099999999999</v>
      </c>
      <c r="KM6">
        <f t="shared" si="10"/>
        <v>304.24599999999998</v>
      </c>
      <c r="KN6">
        <f t="shared" si="10"/>
        <v>304.15699999999998</v>
      </c>
      <c r="KO6">
        <f t="shared" si="10"/>
        <v>304.15699999999998</v>
      </c>
      <c r="KP6">
        <f t="shared" si="10"/>
        <v>304.02</v>
      </c>
      <c r="KQ6">
        <f t="shared" si="10"/>
        <v>304.06799999999998</v>
      </c>
      <c r="KR6">
        <f t="shared" si="10"/>
        <v>303.99400000000003</v>
      </c>
      <c r="KS6">
        <f t="shared" si="10"/>
        <v>303.96800000000002</v>
      </c>
      <c r="KT6">
        <f t="shared" si="10"/>
        <v>303.94200000000001</v>
      </c>
      <c r="KU6">
        <f t="shared" si="10"/>
        <v>303.93900000000002</v>
      </c>
      <c r="KV6">
        <f t="shared" si="10"/>
        <v>303.81599999999997</v>
      </c>
      <c r="KW6">
        <f t="shared" si="10"/>
        <v>303.84199999999998</v>
      </c>
      <c r="KX6">
        <f t="shared" si="10"/>
        <v>303.85000000000002</v>
      </c>
      <c r="KY6">
        <f t="shared" si="10"/>
        <v>303.92</v>
      </c>
      <c r="KZ6">
        <f t="shared" si="10"/>
        <v>303.83499999999998</v>
      </c>
      <c r="LA6">
        <f t="shared" si="10"/>
        <v>303.86799999999999</v>
      </c>
      <c r="LB6">
        <f t="shared" si="10"/>
        <v>303.67899999999997</v>
      </c>
      <c r="LC6">
        <f t="shared" si="10"/>
        <v>303.613</v>
      </c>
      <c r="LD6">
        <f t="shared" si="10"/>
        <v>303.71300000000002</v>
      </c>
      <c r="LE6">
        <f t="shared" si="10"/>
        <v>303.66800000000001</v>
      </c>
      <c r="LF6">
        <f t="shared" si="10"/>
        <v>303.64999999999998</v>
      </c>
      <c r="LG6">
        <f t="shared" si="10"/>
        <v>303.61599999999999</v>
      </c>
      <c r="LH6">
        <f t="shared" si="10"/>
        <v>303.601</v>
      </c>
      <c r="LI6">
        <f t="shared" si="10"/>
        <v>303.505</v>
      </c>
      <c r="LJ6">
        <f t="shared" ref="LJ6:NU6" si="11">273+LJ1</f>
        <v>303.50099999999998</v>
      </c>
      <c r="LK6">
        <f t="shared" si="11"/>
        <v>303.47899999999998</v>
      </c>
      <c r="LL6">
        <f t="shared" si="11"/>
        <v>303.36099999999999</v>
      </c>
      <c r="LM6">
        <f t="shared" si="11"/>
        <v>303.30500000000001</v>
      </c>
      <c r="LN6">
        <f t="shared" si="11"/>
        <v>303.23099999999999</v>
      </c>
      <c r="LO6">
        <f t="shared" si="11"/>
        <v>303.35699999999997</v>
      </c>
      <c r="LP6">
        <f t="shared" si="11"/>
        <v>303.327</v>
      </c>
      <c r="LQ6">
        <f t="shared" si="11"/>
        <v>303.22699999999998</v>
      </c>
      <c r="LR6">
        <f t="shared" si="11"/>
        <v>303.18200000000002</v>
      </c>
      <c r="LS6">
        <f t="shared" si="11"/>
        <v>303.22300000000001</v>
      </c>
      <c r="LT6">
        <f t="shared" si="11"/>
        <v>303.15699999999998</v>
      </c>
      <c r="LU6">
        <f t="shared" si="11"/>
        <v>303.06700000000001</v>
      </c>
      <c r="LV6">
        <f t="shared" si="11"/>
        <v>303.07900000000001</v>
      </c>
      <c r="LW6">
        <f t="shared" si="11"/>
        <v>303.08600000000001</v>
      </c>
      <c r="LX6">
        <f t="shared" si="11"/>
        <v>303.11599999999999</v>
      </c>
      <c r="LY6">
        <f t="shared" si="11"/>
        <v>303.08600000000001</v>
      </c>
      <c r="LZ6">
        <f t="shared" si="11"/>
        <v>302.93400000000003</v>
      </c>
      <c r="MA6">
        <f t="shared" si="11"/>
        <v>302.93</v>
      </c>
      <c r="MB6">
        <f t="shared" si="11"/>
        <v>303.04899999999998</v>
      </c>
      <c r="MC6">
        <f t="shared" si="11"/>
        <v>303.00099999999998</v>
      </c>
      <c r="MD6">
        <f t="shared" si="11"/>
        <v>302.84500000000003</v>
      </c>
      <c r="ME6">
        <f t="shared" si="11"/>
        <v>302.83699999999999</v>
      </c>
      <c r="MF6">
        <f t="shared" si="11"/>
        <v>302.87799999999999</v>
      </c>
      <c r="MG6">
        <f t="shared" si="11"/>
        <v>302.75200000000001</v>
      </c>
      <c r="MH6">
        <f t="shared" si="11"/>
        <v>302.75900000000001</v>
      </c>
      <c r="MI6">
        <f t="shared" si="11"/>
        <v>302.822</v>
      </c>
      <c r="MJ6">
        <f t="shared" si="11"/>
        <v>302.79700000000003</v>
      </c>
      <c r="MK6">
        <f t="shared" si="11"/>
        <v>302.7</v>
      </c>
      <c r="ML6">
        <f t="shared" si="11"/>
        <v>302.745</v>
      </c>
      <c r="MM6">
        <f t="shared" si="11"/>
        <v>302.685</v>
      </c>
      <c r="MN6">
        <f t="shared" si="11"/>
        <v>302.62200000000001</v>
      </c>
      <c r="MO6">
        <f t="shared" si="11"/>
        <v>302.71499999999997</v>
      </c>
      <c r="MP6">
        <f t="shared" si="11"/>
        <v>302.51400000000001</v>
      </c>
      <c r="MQ6">
        <f t="shared" si="11"/>
        <v>302.51100000000002</v>
      </c>
      <c r="MR6">
        <f t="shared" si="11"/>
        <v>302.57400000000001</v>
      </c>
      <c r="MS6">
        <f t="shared" si="11"/>
        <v>302.41000000000003</v>
      </c>
      <c r="MT6">
        <f t="shared" si="11"/>
        <v>302.40300000000002</v>
      </c>
      <c r="MU6">
        <f t="shared" si="11"/>
        <v>302.43299999999999</v>
      </c>
      <c r="MV6">
        <f t="shared" si="11"/>
        <v>302.43299999999999</v>
      </c>
      <c r="MW6">
        <f t="shared" si="11"/>
        <v>302.37700000000001</v>
      </c>
      <c r="MX6">
        <f t="shared" si="11"/>
        <v>302.39499999999998</v>
      </c>
      <c r="MY6">
        <f t="shared" si="11"/>
        <v>302.33600000000001</v>
      </c>
      <c r="MZ6">
        <f t="shared" si="11"/>
        <v>302.33199999999999</v>
      </c>
      <c r="NA6">
        <f t="shared" si="11"/>
        <v>302.35500000000002</v>
      </c>
      <c r="NB6">
        <f t="shared" si="11"/>
        <v>302.31400000000002</v>
      </c>
      <c r="NC6">
        <f t="shared" si="11"/>
        <v>302.202</v>
      </c>
      <c r="ND6">
        <f t="shared" si="11"/>
        <v>302.18700000000001</v>
      </c>
      <c r="NE6">
        <f t="shared" si="11"/>
        <v>302.25</v>
      </c>
      <c r="NF6">
        <f t="shared" si="11"/>
        <v>302.19499999999999</v>
      </c>
      <c r="NG6">
        <f t="shared" si="11"/>
        <v>302.18</v>
      </c>
      <c r="NH6">
        <f t="shared" si="11"/>
        <v>302.16899999999998</v>
      </c>
      <c r="NI6">
        <f t="shared" si="11"/>
        <v>302.09399999999999</v>
      </c>
      <c r="NJ6">
        <f t="shared" si="11"/>
        <v>302.00099999999998</v>
      </c>
      <c r="NK6">
        <f t="shared" si="11"/>
        <v>301.97199999999998</v>
      </c>
      <c r="NL6">
        <f t="shared" si="11"/>
        <v>301.94200000000001</v>
      </c>
      <c r="NM6">
        <f t="shared" si="11"/>
        <v>302.07600000000002</v>
      </c>
      <c r="NN6">
        <f t="shared" si="11"/>
        <v>302.02699999999999</v>
      </c>
      <c r="NO6">
        <f t="shared" si="11"/>
        <v>301.98599999999999</v>
      </c>
      <c r="NP6">
        <f t="shared" si="11"/>
        <v>301.94600000000003</v>
      </c>
      <c r="NQ6">
        <f t="shared" si="11"/>
        <v>301.92700000000002</v>
      </c>
      <c r="NR6">
        <f t="shared" si="11"/>
        <v>301.95299999999997</v>
      </c>
      <c r="NS6">
        <f t="shared" si="11"/>
        <v>301.99400000000003</v>
      </c>
      <c r="NT6">
        <f t="shared" si="11"/>
        <v>301.83800000000002</v>
      </c>
      <c r="NU6">
        <f t="shared" si="11"/>
        <v>301.84100000000001</v>
      </c>
      <c r="NV6">
        <f t="shared" ref="NV6:QG6" si="12">273+NV1</f>
        <v>301.82299999999998</v>
      </c>
      <c r="NW6">
        <f t="shared" si="12"/>
        <v>301.89</v>
      </c>
      <c r="NX6">
        <f t="shared" si="12"/>
        <v>301.80399999999997</v>
      </c>
      <c r="NY6">
        <f t="shared" si="12"/>
        <v>301.78899999999999</v>
      </c>
      <c r="NZ6">
        <f t="shared" si="12"/>
        <v>301.7</v>
      </c>
      <c r="OA6">
        <f t="shared" si="12"/>
        <v>301.64</v>
      </c>
      <c r="OB6">
        <f t="shared" si="12"/>
        <v>301.774</v>
      </c>
      <c r="OC6">
        <f t="shared" si="12"/>
        <v>301.73</v>
      </c>
      <c r="OD6">
        <f t="shared" si="12"/>
        <v>301.71100000000001</v>
      </c>
      <c r="OE6">
        <f t="shared" si="12"/>
        <v>301.54000000000002</v>
      </c>
      <c r="OF6">
        <f t="shared" si="12"/>
        <v>301.678</v>
      </c>
      <c r="OG6">
        <f t="shared" si="12"/>
        <v>301.64</v>
      </c>
      <c r="OH6">
        <f t="shared" si="12"/>
        <v>301.62599999999998</v>
      </c>
      <c r="OI6">
        <f t="shared" si="12"/>
        <v>301.529</v>
      </c>
      <c r="OJ6">
        <f t="shared" si="12"/>
        <v>301.55900000000003</v>
      </c>
      <c r="OK6">
        <f t="shared" si="12"/>
        <v>301.48</v>
      </c>
      <c r="OL6">
        <f t="shared" si="12"/>
        <v>301.49900000000002</v>
      </c>
      <c r="OM6">
        <f t="shared" si="12"/>
        <v>301.49900000000002</v>
      </c>
      <c r="ON6">
        <f t="shared" si="12"/>
        <v>301.54700000000003</v>
      </c>
      <c r="OO6">
        <f t="shared" si="12"/>
        <v>301.54000000000002</v>
      </c>
      <c r="OP6">
        <f t="shared" si="12"/>
        <v>301.529</v>
      </c>
      <c r="OQ6">
        <f t="shared" si="12"/>
        <v>301.36500000000001</v>
      </c>
      <c r="OR6">
        <f t="shared" si="12"/>
        <v>301.43200000000002</v>
      </c>
      <c r="OS6">
        <f t="shared" si="12"/>
        <v>301.47300000000001</v>
      </c>
      <c r="OT6">
        <f t="shared" si="12"/>
        <v>301.45400000000001</v>
      </c>
      <c r="OU6">
        <f t="shared" si="12"/>
        <v>301.44299999999998</v>
      </c>
      <c r="OV6">
        <f t="shared" si="12"/>
        <v>301.27199999999999</v>
      </c>
      <c r="OW6">
        <f t="shared" si="12"/>
        <v>301.238</v>
      </c>
      <c r="OX6">
        <f t="shared" si="12"/>
        <v>301.17500000000001</v>
      </c>
      <c r="OY6">
        <f t="shared" si="12"/>
        <v>301.17899999999997</v>
      </c>
      <c r="OZ6">
        <f t="shared" si="12"/>
        <v>301.27600000000001</v>
      </c>
      <c r="PA6">
        <f t="shared" si="12"/>
        <v>301.25</v>
      </c>
      <c r="PB6">
        <f t="shared" si="12"/>
        <v>301.21199999999999</v>
      </c>
      <c r="PC6">
        <f t="shared" si="12"/>
        <v>301.16000000000003</v>
      </c>
      <c r="PD6">
        <f t="shared" si="12"/>
        <v>301.142</v>
      </c>
      <c r="PE6">
        <f t="shared" si="12"/>
        <v>301.08199999999999</v>
      </c>
      <c r="PF6">
        <f t="shared" si="12"/>
        <v>301.03699999999998</v>
      </c>
      <c r="PG6">
        <f t="shared" si="12"/>
        <v>300.98500000000001</v>
      </c>
      <c r="PH6">
        <f t="shared" si="12"/>
        <v>301.048</v>
      </c>
      <c r="PI6">
        <f t="shared" si="12"/>
        <v>301.00400000000002</v>
      </c>
      <c r="PJ6">
        <f t="shared" si="12"/>
        <v>300.83199999999999</v>
      </c>
      <c r="PK6">
        <f t="shared" si="12"/>
        <v>300.97800000000001</v>
      </c>
      <c r="PL6">
        <f t="shared" si="12"/>
        <v>300.952</v>
      </c>
      <c r="PM6">
        <f t="shared" si="12"/>
        <v>300.96300000000002</v>
      </c>
      <c r="PN6">
        <f t="shared" si="12"/>
        <v>301.04500000000002</v>
      </c>
      <c r="PO6">
        <f t="shared" si="12"/>
        <v>301.05599999999998</v>
      </c>
      <c r="PP6">
        <f t="shared" si="12"/>
        <v>300.83600000000001</v>
      </c>
      <c r="PQ6">
        <f t="shared" si="12"/>
        <v>300.82499999999999</v>
      </c>
      <c r="PR6">
        <f t="shared" si="12"/>
        <v>300.892</v>
      </c>
      <c r="PS6">
        <f t="shared" si="12"/>
        <v>300.911</v>
      </c>
      <c r="PT6">
        <f t="shared" si="12"/>
        <v>300.85500000000002</v>
      </c>
      <c r="PU6">
        <f t="shared" si="12"/>
        <v>300.83999999999997</v>
      </c>
      <c r="PV6">
        <f t="shared" si="12"/>
        <v>300.81</v>
      </c>
      <c r="PW6">
        <f t="shared" si="12"/>
        <v>300.81400000000002</v>
      </c>
      <c r="PX6">
        <f t="shared" si="12"/>
        <v>300.85500000000002</v>
      </c>
      <c r="PY6">
        <f t="shared" si="12"/>
        <v>300.82100000000003</v>
      </c>
      <c r="PZ6">
        <f t="shared" si="12"/>
        <v>300.88099999999997</v>
      </c>
      <c r="QA6">
        <f t="shared" si="12"/>
        <v>300.83199999999999</v>
      </c>
      <c r="QB6">
        <f t="shared" si="12"/>
        <v>300.791</v>
      </c>
      <c r="QC6">
        <f t="shared" si="12"/>
        <v>300.60500000000002</v>
      </c>
      <c r="QD6">
        <f t="shared" si="12"/>
        <v>300.702</v>
      </c>
      <c r="QE6">
        <f t="shared" si="12"/>
        <v>300.601</v>
      </c>
      <c r="QF6">
        <f t="shared" si="12"/>
        <v>300.67200000000003</v>
      </c>
      <c r="QG6">
        <f t="shared" si="12"/>
        <v>300.60500000000002</v>
      </c>
      <c r="QH6">
        <f t="shared" ref="QH6:RC6" si="13">273+QH1</f>
        <v>300.553</v>
      </c>
      <c r="QI6">
        <f t="shared" si="13"/>
        <v>300.61200000000002</v>
      </c>
      <c r="QJ6">
        <f t="shared" si="13"/>
        <v>300.53399999999999</v>
      </c>
      <c r="QK6">
        <f t="shared" si="13"/>
        <v>300.58199999999999</v>
      </c>
      <c r="QL6">
        <f t="shared" si="13"/>
        <v>300.411</v>
      </c>
      <c r="QM6">
        <f t="shared" si="13"/>
        <v>300.47800000000001</v>
      </c>
      <c r="QN6">
        <f t="shared" si="13"/>
        <v>300.48500000000001</v>
      </c>
      <c r="QO6">
        <f t="shared" si="13"/>
        <v>300.49299999999999</v>
      </c>
      <c r="QP6">
        <f t="shared" si="13"/>
        <v>300.44099999999997</v>
      </c>
      <c r="QQ6">
        <f t="shared" si="13"/>
        <v>300.48500000000001</v>
      </c>
      <c r="QR6">
        <f t="shared" si="13"/>
        <v>300.411</v>
      </c>
      <c r="QS6">
        <f t="shared" si="13"/>
        <v>300.40699999999998</v>
      </c>
      <c r="QT6">
        <f t="shared" si="13"/>
        <v>300.42599999999999</v>
      </c>
      <c r="QU6">
        <f t="shared" si="13"/>
        <v>300.49299999999999</v>
      </c>
      <c r="QV6">
        <f t="shared" si="13"/>
        <v>300.45600000000002</v>
      </c>
      <c r="QW6">
        <f t="shared" si="13"/>
        <v>300.25</v>
      </c>
      <c r="QX6">
        <f t="shared" si="13"/>
        <v>300.44099999999997</v>
      </c>
      <c r="QY6">
        <f t="shared" si="13"/>
        <v>300.38099999999997</v>
      </c>
      <c r="QZ6">
        <f t="shared" si="13"/>
        <v>300.34699999999998</v>
      </c>
      <c r="RA6">
        <f t="shared" si="13"/>
        <v>300.26499999999999</v>
      </c>
      <c r="RB6">
        <f t="shared" si="13"/>
        <v>300.28800000000001</v>
      </c>
      <c r="RC6">
        <f t="shared" si="13"/>
        <v>300.31</v>
      </c>
    </row>
    <row r="7" spans="1:471">
      <c r="A7">
        <f>273+A2</f>
        <v>320.82100000000003</v>
      </c>
      <c r="B7">
        <f t="shared" ref="B7:BM7" si="14">273+B2</f>
        <v>320.79599999999999</v>
      </c>
      <c r="C7">
        <f t="shared" si="14"/>
        <v>320.75</v>
      </c>
      <c r="D7">
        <f t="shared" si="14"/>
        <v>320.66399999999999</v>
      </c>
      <c r="E7">
        <f t="shared" si="14"/>
        <v>320.51</v>
      </c>
      <c r="F7">
        <f t="shared" si="14"/>
        <v>320.63900000000001</v>
      </c>
      <c r="G7">
        <f t="shared" si="14"/>
        <v>320.53899999999999</v>
      </c>
      <c r="H7">
        <f t="shared" si="14"/>
        <v>320.45999999999998</v>
      </c>
      <c r="I7">
        <f t="shared" si="14"/>
        <v>320.46699999999998</v>
      </c>
      <c r="J7">
        <f t="shared" si="14"/>
        <v>320.40600000000001</v>
      </c>
      <c r="K7">
        <f t="shared" si="14"/>
        <v>320.26600000000002</v>
      </c>
      <c r="L7">
        <f t="shared" si="14"/>
        <v>320.38099999999997</v>
      </c>
      <c r="M7">
        <f t="shared" si="14"/>
        <v>320.28800000000001</v>
      </c>
      <c r="N7">
        <f t="shared" si="14"/>
        <v>320.31299999999999</v>
      </c>
      <c r="O7">
        <f t="shared" si="14"/>
        <v>320.15499999999997</v>
      </c>
      <c r="P7">
        <f t="shared" si="14"/>
        <v>320.23399999999998</v>
      </c>
      <c r="Q7">
        <f t="shared" si="14"/>
        <v>320.15199999999999</v>
      </c>
      <c r="R7">
        <f t="shared" si="14"/>
        <v>320.065</v>
      </c>
      <c r="S7">
        <f t="shared" si="14"/>
        <v>319.976</v>
      </c>
      <c r="T7">
        <f t="shared" si="14"/>
        <v>319.95100000000002</v>
      </c>
      <c r="U7">
        <f t="shared" si="14"/>
        <v>319.92599999999999</v>
      </c>
      <c r="V7">
        <f t="shared" si="14"/>
        <v>319.85000000000002</v>
      </c>
      <c r="W7">
        <f t="shared" si="14"/>
        <v>319.839</v>
      </c>
      <c r="X7">
        <f t="shared" si="14"/>
        <v>319.822</v>
      </c>
      <c r="Y7">
        <f t="shared" si="14"/>
        <v>319.822</v>
      </c>
      <c r="Z7">
        <f t="shared" si="14"/>
        <v>319.67099999999999</v>
      </c>
      <c r="AA7">
        <f t="shared" si="14"/>
        <v>319.685</v>
      </c>
      <c r="AB7">
        <f t="shared" si="14"/>
        <v>319.75700000000001</v>
      </c>
      <c r="AC7">
        <f t="shared" si="14"/>
        <v>319.66399999999999</v>
      </c>
      <c r="AD7">
        <f t="shared" si="14"/>
        <v>319.613</v>
      </c>
      <c r="AE7">
        <f t="shared" si="14"/>
        <v>319.54200000000003</v>
      </c>
      <c r="AF7">
        <f t="shared" si="14"/>
        <v>319.38400000000001</v>
      </c>
      <c r="AG7">
        <f t="shared" si="14"/>
        <v>319.33699999999999</v>
      </c>
      <c r="AH7">
        <f t="shared" si="14"/>
        <v>319.28699999999998</v>
      </c>
      <c r="AI7">
        <f t="shared" si="14"/>
        <v>319.20100000000002</v>
      </c>
      <c r="AJ7">
        <f t="shared" si="14"/>
        <v>319.26900000000001</v>
      </c>
      <c r="AK7">
        <f t="shared" si="14"/>
        <v>319.20799999999997</v>
      </c>
      <c r="AL7">
        <f t="shared" si="14"/>
        <v>319.09300000000002</v>
      </c>
      <c r="AM7">
        <f t="shared" si="14"/>
        <v>319.10699999999997</v>
      </c>
      <c r="AN7">
        <f t="shared" si="14"/>
        <v>319.03199999999998</v>
      </c>
      <c r="AO7">
        <f t="shared" si="14"/>
        <v>319.04200000000003</v>
      </c>
      <c r="AP7">
        <f t="shared" si="14"/>
        <v>318.98099999999999</v>
      </c>
      <c r="AQ7">
        <f t="shared" si="14"/>
        <v>318.80899999999997</v>
      </c>
      <c r="AR7">
        <f t="shared" si="14"/>
        <v>318.85599999999999</v>
      </c>
      <c r="AS7">
        <f t="shared" si="14"/>
        <v>318.84100000000001</v>
      </c>
      <c r="AT7">
        <f t="shared" si="14"/>
        <v>318.899</v>
      </c>
      <c r="AU7">
        <f t="shared" si="14"/>
        <v>318.827</v>
      </c>
      <c r="AV7">
        <f t="shared" si="14"/>
        <v>318.67899999999997</v>
      </c>
      <c r="AW7">
        <f t="shared" si="14"/>
        <v>318.71199999999999</v>
      </c>
      <c r="AX7">
        <f t="shared" si="14"/>
        <v>318.61099999999999</v>
      </c>
      <c r="AY7">
        <f t="shared" si="14"/>
        <v>318.51</v>
      </c>
      <c r="AZ7">
        <f t="shared" si="14"/>
        <v>318.33100000000002</v>
      </c>
      <c r="BA7">
        <f t="shared" si="14"/>
        <v>318.45999999999998</v>
      </c>
      <c r="BB7">
        <f t="shared" si="14"/>
        <v>318.39499999999998</v>
      </c>
      <c r="BC7">
        <f t="shared" si="14"/>
        <v>318.55399999999997</v>
      </c>
      <c r="BD7">
        <f t="shared" si="14"/>
        <v>318.32299999999998</v>
      </c>
      <c r="BE7">
        <f t="shared" si="14"/>
        <v>318.30500000000001</v>
      </c>
      <c r="BF7">
        <f t="shared" si="14"/>
        <v>318.11099999999999</v>
      </c>
      <c r="BG7">
        <f t="shared" si="14"/>
        <v>318.07499999999999</v>
      </c>
      <c r="BH7">
        <f t="shared" si="14"/>
        <v>318.14</v>
      </c>
      <c r="BI7">
        <f t="shared" si="14"/>
        <v>317.99900000000002</v>
      </c>
      <c r="BJ7">
        <f t="shared" si="14"/>
        <v>317.971</v>
      </c>
      <c r="BK7">
        <f t="shared" si="14"/>
        <v>318.02800000000002</v>
      </c>
      <c r="BL7">
        <f t="shared" si="14"/>
        <v>317.91700000000003</v>
      </c>
      <c r="BM7">
        <f t="shared" si="14"/>
        <v>317.88400000000001</v>
      </c>
      <c r="BN7">
        <f t="shared" ref="BN7:DY7" si="15">273+BN2</f>
        <v>317.82299999999998</v>
      </c>
      <c r="BO7">
        <f t="shared" si="15"/>
        <v>317.77600000000001</v>
      </c>
      <c r="BP7">
        <f t="shared" si="15"/>
        <v>317.64600000000002</v>
      </c>
      <c r="BQ7">
        <f t="shared" si="15"/>
        <v>317.50599999999997</v>
      </c>
      <c r="BR7">
        <f t="shared" si="15"/>
        <v>317.71100000000001</v>
      </c>
      <c r="BS7">
        <f t="shared" si="15"/>
        <v>317.57799999999997</v>
      </c>
      <c r="BT7">
        <f t="shared" si="15"/>
        <v>317.42700000000002</v>
      </c>
      <c r="BU7">
        <f t="shared" si="15"/>
        <v>317.43700000000001</v>
      </c>
      <c r="BV7">
        <f t="shared" si="15"/>
        <v>317.24299999999999</v>
      </c>
      <c r="BW7">
        <f t="shared" si="15"/>
        <v>317.40100000000001</v>
      </c>
      <c r="BX7">
        <f t="shared" si="15"/>
        <v>317.31900000000002</v>
      </c>
      <c r="BY7">
        <f t="shared" si="15"/>
        <v>317.26100000000002</v>
      </c>
      <c r="BZ7">
        <f t="shared" si="15"/>
        <v>317.26400000000001</v>
      </c>
      <c r="CA7">
        <f t="shared" si="15"/>
        <v>317.12700000000001</v>
      </c>
      <c r="CB7">
        <f t="shared" si="15"/>
        <v>316.98700000000002</v>
      </c>
      <c r="CC7">
        <f t="shared" si="15"/>
        <v>316.92200000000003</v>
      </c>
      <c r="CD7">
        <f t="shared" si="15"/>
        <v>316.95100000000002</v>
      </c>
      <c r="CE7">
        <f t="shared" si="15"/>
        <v>316.88900000000001</v>
      </c>
      <c r="CF7">
        <f t="shared" si="15"/>
        <v>316.78800000000001</v>
      </c>
      <c r="CG7">
        <f t="shared" si="15"/>
        <v>316.87900000000002</v>
      </c>
      <c r="CH7">
        <f t="shared" si="15"/>
        <v>316.82400000000001</v>
      </c>
      <c r="CI7">
        <f t="shared" si="15"/>
        <v>316.69100000000003</v>
      </c>
      <c r="CJ7">
        <f t="shared" si="15"/>
        <v>316.65100000000001</v>
      </c>
      <c r="CK7">
        <f t="shared" si="15"/>
        <v>316.53899999999999</v>
      </c>
      <c r="CL7">
        <f t="shared" si="15"/>
        <v>316.62900000000002</v>
      </c>
      <c r="CM7">
        <f t="shared" si="15"/>
        <v>316.56400000000002</v>
      </c>
      <c r="CN7">
        <f t="shared" si="15"/>
        <v>316.471</v>
      </c>
      <c r="CO7">
        <f t="shared" si="15"/>
        <v>316.48099999999999</v>
      </c>
      <c r="CP7">
        <f t="shared" si="15"/>
        <v>316.48899999999998</v>
      </c>
      <c r="CQ7">
        <f t="shared" si="15"/>
        <v>316.416</v>
      </c>
      <c r="CR7">
        <f t="shared" si="15"/>
        <v>316.37700000000001</v>
      </c>
      <c r="CS7">
        <f t="shared" si="15"/>
        <v>316.279</v>
      </c>
      <c r="CT7">
        <f t="shared" si="15"/>
        <v>316.19200000000001</v>
      </c>
      <c r="CU7">
        <f t="shared" si="15"/>
        <v>316.10599999999999</v>
      </c>
      <c r="CV7">
        <f t="shared" si="15"/>
        <v>316.06600000000003</v>
      </c>
      <c r="CW7">
        <f t="shared" si="15"/>
        <v>316.10599999999999</v>
      </c>
      <c r="CX7">
        <f t="shared" si="15"/>
        <v>315.95799999999997</v>
      </c>
      <c r="CY7">
        <f t="shared" si="15"/>
        <v>315.92500000000001</v>
      </c>
      <c r="CZ7">
        <f t="shared" si="15"/>
        <v>315.85599999999999</v>
      </c>
      <c r="DA7">
        <f t="shared" si="15"/>
        <v>315.87799999999999</v>
      </c>
      <c r="DB7">
        <f t="shared" si="15"/>
        <v>315.762</v>
      </c>
      <c r="DC7">
        <f t="shared" si="15"/>
        <v>315.82</v>
      </c>
      <c r="DD7">
        <f t="shared" si="15"/>
        <v>315.78399999999999</v>
      </c>
      <c r="DE7">
        <f t="shared" si="15"/>
        <v>315.66500000000002</v>
      </c>
      <c r="DF7">
        <f t="shared" si="15"/>
        <v>315.57400000000001</v>
      </c>
      <c r="DG7">
        <f t="shared" si="15"/>
        <v>315.63900000000001</v>
      </c>
      <c r="DH7">
        <f t="shared" si="15"/>
        <v>315.53399999999999</v>
      </c>
      <c r="DI7">
        <f t="shared" si="15"/>
        <v>315.57400000000001</v>
      </c>
      <c r="DJ7">
        <f t="shared" si="15"/>
        <v>315.38600000000002</v>
      </c>
      <c r="DK7">
        <f t="shared" si="15"/>
        <v>315.35300000000001</v>
      </c>
      <c r="DL7">
        <f t="shared" si="15"/>
        <v>315.29200000000003</v>
      </c>
      <c r="DM7">
        <f t="shared" si="15"/>
        <v>315.27699999999999</v>
      </c>
      <c r="DN7">
        <f t="shared" si="15"/>
        <v>315.31700000000001</v>
      </c>
      <c r="DO7">
        <f t="shared" si="15"/>
        <v>315.125</v>
      </c>
      <c r="DP7">
        <f t="shared" si="15"/>
        <v>315.11099999999999</v>
      </c>
      <c r="DQ7">
        <f t="shared" si="15"/>
        <v>315.14699999999999</v>
      </c>
      <c r="DR7">
        <f t="shared" si="15"/>
        <v>314.97699999999998</v>
      </c>
      <c r="DS7">
        <f t="shared" si="15"/>
        <v>315.03899999999999</v>
      </c>
      <c r="DT7">
        <f t="shared" si="15"/>
        <v>315.05700000000002</v>
      </c>
      <c r="DU7">
        <f t="shared" si="15"/>
        <v>314.94100000000003</v>
      </c>
      <c r="DV7">
        <f t="shared" si="15"/>
        <v>314.91500000000002</v>
      </c>
      <c r="DW7">
        <f t="shared" si="15"/>
        <v>314.85399999999998</v>
      </c>
      <c r="DX7">
        <f t="shared" si="15"/>
        <v>314.68700000000001</v>
      </c>
      <c r="DY7">
        <f t="shared" si="15"/>
        <v>314.75200000000001</v>
      </c>
      <c r="DZ7">
        <f t="shared" ref="DZ7:GK7" si="16">273+DZ2</f>
        <v>314.66500000000002</v>
      </c>
      <c r="EA7">
        <f t="shared" si="16"/>
        <v>314.74900000000002</v>
      </c>
      <c r="EB7">
        <f t="shared" si="16"/>
        <v>314.65499999999997</v>
      </c>
      <c r="EC7">
        <f t="shared" si="16"/>
        <v>314.52</v>
      </c>
      <c r="ED7">
        <f t="shared" si="16"/>
        <v>314.52800000000002</v>
      </c>
      <c r="EE7">
        <f t="shared" si="16"/>
        <v>314.56</v>
      </c>
      <c r="EF7">
        <f t="shared" si="16"/>
        <v>314.44100000000003</v>
      </c>
      <c r="EG7">
        <f t="shared" si="16"/>
        <v>314.36099999999999</v>
      </c>
      <c r="EH7">
        <f t="shared" si="16"/>
        <v>314.22300000000001</v>
      </c>
      <c r="EI7">
        <f t="shared" si="16"/>
        <v>314.20499999999998</v>
      </c>
      <c r="EJ7">
        <f t="shared" si="16"/>
        <v>314.10300000000001</v>
      </c>
      <c r="EK7">
        <f t="shared" si="16"/>
        <v>314.21899999999999</v>
      </c>
      <c r="EL7">
        <f t="shared" si="16"/>
        <v>314.12900000000002</v>
      </c>
      <c r="EM7">
        <f t="shared" si="16"/>
        <v>313.99400000000003</v>
      </c>
      <c r="EN7">
        <f t="shared" si="16"/>
        <v>314.12900000000002</v>
      </c>
      <c r="EO7">
        <f t="shared" si="16"/>
        <v>314.10000000000002</v>
      </c>
      <c r="EP7">
        <f t="shared" si="16"/>
        <v>314.04899999999998</v>
      </c>
      <c r="EQ7">
        <f t="shared" si="16"/>
        <v>313.96899999999999</v>
      </c>
      <c r="ER7">
        <f t="shared" si="16"/>
        <v>313.94</v>
      </c>
      <c r="ES7">
        <f t="shared" si="16"/>
        <v>313.846</v>
      </c>
      <c r="ET7">
        <f t="shared" si="16"/>
        <v>313.83800000000002</v>
      </c>
      <c r="EU7">
        <f t="shared" si="16"/>
        <v>313.84199999999998</v>
      </c>
      <c r="EV7">
        <f t="shared" si="16"/>
        <v>313.762</v>
      </c>
      <c r="EW7">
        <f t="shared" si="16"/>
        <v>313.65999999999997</v>
      </c>
      <c r="EX7">
        <f t="shared" si="16"/>
        <v>313.74799999999999</v>
      </c>
      <c r="EY7">
        <f t="shared" si="16"/>
        <v>313.59899999999999</v>
      </c>
      <c r="EZ7">
        <f t="shared" si="16"/>
        <v>313.57</v>
      </c>
      <c r="FA7">
        <f t="shared" si="16"/>
        <v>313.541</v>
      </c>
      <c r="FB7">
        <f t="shared" si="16"/>
        <v>313.46100000000001</v>
      </c>
      <c r="FC7">
        <f t="shared" si="16"/>
        <v>313.45699999999999</v>
      </c>
      <c r="FD7">
        <f t="shared" si="16"/>
        <v>313.51499999999999</v>
      </c>
      <c r="FE7">
        <f t="shared" si="16"/>
        <v>313.37400000000002</v>
      </c>
      <c r="FF7">
        <f t="shared" si="16"/>
        <v>313.20600000000002</v>
      </c>
      <c r="FG7">
        <f t="shared" si="16"/>
        <v>313.29000000000002</v>
      </c>
      <c r="FH7">
        <f t="shared" si="16"/>
        <v>313.26800000000003</v>
      </c>
      <c r="FI7">
        <f t="shared" si="16"/>
        <v>313.279</v>
      </c>
      <c r="FJ7">
        <f t="shared" si="16"/>
        <v>313.18799999999999</v>
      </c>
      <c r="FK7">
        <f t="shared" si="16"/>
        <v>313.09699999999998</v>
      </c>
      <c r="FL7">
        <f t="shared" si="16"/>
        <v>313.11500000000001</v>
      </c>
      <c r="FM7">
        <f t="shared" si="16"/>
        <v>312.99900000000002</v>
      </c>
      <c r="FN7">
        <f t="shared" si="16"/>
        <v>312.99200000000002</v>
      </c>
      <c r="FO7">
        <f t="shared" si="16"/>
        <v>312.88299999999998</v>
      </c>
      <c r="FP7">
        <f t="shared" si="16"/>
        <v>312.995</v>
      </c>
      <c r="FQ7">
        <f t="shared" si="16"/>
        <v>312.86500000000001</v>
      </c>
      <c r="FR7">
        <f t="shared" si="16"/>
        <v>313.01400000000001</v>
      </c>
      <c r="FS7">
        <f t="shared" si="16"/>
        <v>312.87900000000002</v>
      </c>
      <c r="FT7">
        <f t="shared" si="16"/>
        <v>312.81</v>
      </c>
      <c r="FU7">
        <f t="shared" si="16"/>
        <v>312.755</v>
      </c>
      <c r="FV7">
        <f t="shared" si="16"/>
        <v>312.661</v>
      </c>
      <c r="FW7">
        <f t="shared" si="16"/>
        <v>312.62400000000002</v>
      </c>
      <c r="FX7">
        <f t="shared" si="16"/>
        <v>312.54399999999998</v>
      </c>
      <c r="FY7">
        <f t="shared" si="16"/>
        <v>312.59199999999998</v>
      </c>
      <c r="FZ7">
        <f t="shared" si="16"/>
        <v>312.55500000000001</v>
      </c>
      <c r="GA7">
        <f t="shared" si="16"/>
        <v>312.541</v>
      </c>
      <c r="GB7">
        <f t="shared" si="16"/>
        <v>312.40199999999999</v>
      </c>
      <c r="GC7">
        <f t="shared" si="16"/>
        <v>312.42099999999999</v>
      </c>
      <c r="GD7">
        <f t="shared" si="16"/>
        <v>312.428</v>
      </c>
      <c r="GE7">
        <f t="shared" si="16"/>
        <v>312.29700000000003</v>
      </c>
      <c r="GF7">
        <f t="shared" si="16"/>
        <v>312.31099999999998</v>
      </c>
      <c r="GG7">
        <f t="shared" si="16"/>
        <v>312.21699999999998</v>
      </c>
      <c r="GH7">
        <f t="shared" si="16"/>
        <v>312.22800000000001</v>
      </c>
      <c r="GI7">
        <f t="shared" si="16"/>
        <v>312.351</v>
      </c>
      <c r="GJ7">
        <f t="shared" si="16"/>
        <v>312.12900000000002</v>
      </c>
      <c r="GK7">
        <f t="shared" si="16"/>
        <v>312.01299999999998</v>
      </c>
      <c r="GL7">
        <f t="shared" ref="GL7:IW7" si="17">273+GL2</f>
        <v>311.98399999999998</v>
      </c>
      <c r="GM7">
        <f t="shared" si="17"/>
        <v>312.089</v>
      </c>
      <c r="GN7">
        <f t="shared" si="17"/>
        <v>311.96500000000003</v>
      </c>
      <c r="GO7">
        <f t="shared" si="17"/>
        <v>311.98700000000002</v>
      </c>
      <c r="GP7">
        <f t="shared" si="17"/>
        <v>311.93599999999998</v>
      </c>
      <c r="GQ7">
        <f t="shared" si="17"/>
        <v>311.86700000000002</v>
      </c>
      <c r="GR7">
        <f t="shared" si="17"/>
        <v>311.80899999999997</v>
      </c>
      <c r="GS7">
        <f t="shared" si="17"/>
        <v>311.84100000000001</v>
      </c>
      <c r="GT7">
        <f t="shared" si="17"/>
        <v>311.77199999999999</v>
      </c>
      <c r="GU7">
        <f t="shared" si="17"/>
        <v>311.73599999999999</v>
      </c>
      <c r="GV7">
        <f t="shared" si="17"/>
        <v>311.69600000000003</v>
      </c>
      <c r="GW7">
        <f t="shared" si="17"/>
        <v>311.73599999999999</v>
      </c>
      <c r="GX7">
        <f t="shared" si="17"/>
        <v>311.67</v>
      </c>
      <c r="GY7">
        <f t="shared" si="17"/>
        <v>311.54200000000003</v>
      </c>
      <c r="GZ7">
        <f t="shared" si="17"/>
        <v>311.637</v>
      </c>
      <c r="HA7">
        <f t="shared" si="17"/>
        <v>311.60399999999998</v>
      </c>
      <c r="HB7">
        <f t="shared" si="17"/>
        <v>311.41500000000002</v>
      </c>
      <c r="HC7">
        <f t="shared" si="17"/>
        <v>311.51</v>
      </c>
      <c r="HD7">
        <f t="shared" si="17"/>
        <v>311.33499999999998</v>
      </c>
      <c r="HE7">
        <f t="shared" si="17"/>
        <v>311.45499999999998</v>
      </c>
      <c r="HF7">
        <f t="shared" si="17"/>
        <v>311.375</v>
      </c>
      <c r="HG7">
        <f t="shared" si="17"/>
        <v>311.30500000000001</v>
      </c>
      <c r="HH7">
        <f t="shared" si="17"/>
        <v>311.37799999999999</v>
      </c>
      <c r="HI7">
        <f t="shared" si="17"/>
        <v>311.12700000000001</v>
      </c>
      <c r="HJ7">
        <f t="shared" si="17"/>
        <v>311.24299999999999</v>
      </c>
      <c r="HK7">
        <f t="shared" si="17"/>
        <v>311.25799999999998</v>
      </c>
      <c r="HL7">
        <f t="shared" si="17"/>
        <v>311.16300000000001</v>
      </c>
      <c r="HM7">
        <f t="shared" si="17"/>
        <v>311.13</v>
      </c>
      <c r="HN7">
        <f t="shared" si="17"/>
        <v>310.911</v>
      </c>
      <c r="HO7">
        <f t="shared" si="17"/>
        <v>310.95499999999998</v>
      </c>
      <c r="HP7">
        <f t="shared" si="17"/>
        <v>311.01</v>
      </c>
      <c r="HQ7">
        <f t="shared" si="17"/>
        <v>310.88900000000001</v>
      </c>
      <c r="HR7">
        <f t="shared" si="17"/>
        <v>310.94799999999998</v>
      </c>
      <c r="HS7">
        <f t="shared" si="17"/>
        <v>310.84199999999998</v>
      </c>
      <c r="HT7">
        <f t="shared" si="17"/>
        <v>310.91500000000002</v>
      </c>
      <c r="HU7">
        <f t="shared" si="17"/>
        <v>310.81299999999999</v>
      </c>
      <c r="HV7">
        <f t="shared" si="17"/>
        <v>310.84899999999999</v>
      </c>
      <c r="HW7">
        <f t="shared" si="17"/>
        <v>310.70999999999998</v>
      </c>
      <c r="HX7">
        <f t="shared" si="17"/>
        <v>310.74700000000001</v>
      </c>
      <c r="HY7">
        <f t="shared" si="17"/>
        <v>310.67700000000002</v>
      </c>
      <c r="HZ7">
        <f t="shared" si="17"/>
        <v>310.50599999999997</v>
      </c>
      <c r="IA7">
        <f t="shared" si="17"/>
        <v>310.53899999999999</v>
      </c>
      <c r="IB7">
        <f t="shared" si="17"/>
        <v>310.54200000000003</v>
      </c>
      <c r="IC7">
        <f t="shared" si="17"/>
        <v>310.57900000000001</v>
      </c>
      <c r="ID7">
        <f t="shared" si="17"/>
        <v>310.39600000000002</v>
      </c>
      <c r="IE7">
        <f t="shared" si="17"/>
        <v>310.49099999999999</v>
      </c>
      <c r="IF7">
        <f t="shared" si="17"/>
        <v>310.40699999999998</v>
      </c>
      <c r="IG7">
        <f t="shared" si="17"/>
        <v>310.41399999999999</v>
      </c>
      <c r="IH7">
        <f t="shared" si="17"/>
        <v>310.48700000000002</v>
      </c>
      <c r="II7">
        <f t="shared" si="17"/>
        <v>310.43599999999998</v>
      </c>
      <c r="IJ7">
        <f t="shared" si="17"/>
        <v>310.47300000000001</v>
      </c>
      <c r="IK7">
        <f t="shared" si="17"/>
        <v>310.33800000000002</v>
      </c>
      <c r="IL7">
        <f t="shared" si="17"/>
        <v>310.35199999999998</v>
      </c>
      <c r="IM7">
        <f t="shared" si="17"/>
        <v>310.27199999999999</v>
      </c>
      <c r="IN7">
        <f t="shared" si="17"/>
        <v>310.166</v>
      </c>
      <c r="IO7">
        <f t="shared" si="17"/>
        <v>310.15499999999997</v>
      </c>
      <c r="IP7">
        <f t="shared" si="17"/>
        <v>310.19900000000001</v>
      </c>
      <c r="IQ7">
        <f t="shared" si="17"/>
        <v>310.18399999999997</v>
      </c>
      <c r="IR7">
        <f t="shared" si="17"/>
        <v>310.089</v>
      </c>
      <c r="IS7">
        <f t="shared" si="17"/>
        <v>309.93200000000002</v>
      </c>
      <c r="IT7">
        <f t="shared" si="17"/>
        <v>309.935</v>
      </c>
      <c r="IU7">
        <f t="shared" si="17"/>
        <v>310.03399999999999</v>
      </c>
      <c r="IV7">
        <f t="shared" si="17"/>
        <v>309.89499999999998</v>
      </c>
      <c r="IW7">
        <f t="shared" si="17"/>
        <v>309.89499999999998</v>
      </c>
      <c r="IX7">
        <f t="shared" ref="IX7:LI7" si="18">273+IX2</f>
        <v>309.93900000000002</v>
      </c>
      <c r="IY7">
        <f t="shared" si="18"/>
        <v>309.85500000000002</v>
      </c>
      <c r="IZ7">
        <f t="shared" si="18"/>
        <v>309.94299999999998</v>
      </c>
      <c r="JA7">
        <f t="shared" si="18"/>
        <v>309.77800000000002</v>
      </c>
      <c r="JB7">
        <f t="shared" si="18"/>
        <v>309.74900000000002</v>
      </c>
      <c r="JC7">
        <f t="shared" si="18"/>
        <v>309.72699999999998</v>
      </c>
      <c r="JD7">
        <f t="shared" si="18"/>
        <v>309.67500000000001</v>
      </c>
      <c r="JE7">
        <f t="shared" si="18"/>
        <v>309.74900000000002</v>
      </c>
      <c r="JF7">
        <f t="shared" si="18"/>
        <v>309.53300000000002</v>
      </c>
      <c r="JG7">
        <f t="shared" si="18"/>
        <v>309.59100000000001</v>
      </c>
      <c r="JH7">
        <f t="shared" si="18"/>
        <v>309.64600000000002</v>
      </c>
      <c r="JI7">
        <f t="shared" si="18"/>
        <v>309.58</v>
      </c>
      <c r="JJ7">
        <f t="shared" si="18"/>
        <v>309.62</v>
      </c>
      <c r="JK7">
        <f t="shared" si="18"/>
        <v>309.39699999999999</v>
      </c>
      <c r="JL7">
        <f t="shared" si="18"/>
        <v>309.45600000000002</v>
      </c>
      <c r="JM7">
        <f t="shared" si="18"/>
        <v>309.37900000000002</v>
      </c>
      <c r="JN7">
        <f t="shared" si="18"/>
        <v>309.423</v>
      </c>
      <c r="JO7">
        <f t="shared" si="18"/>
        <v>309.25099999999998</v>
      </c>
      <c r="JP7">
        <f t="shared" si="18"/>
        <v>309.298</v>
      </c>
      <c r="JQ7">
        <f t="shared" si="18"/>
        <v>309.30599999999998</v>
      </c>
      <c r="JR7">
        <f t="shared" si="18"/>
        <v>309.33499999999998</v>
      </c>
      <c r="JS7">
        <f t="shared" si="18"/>
        <v>309.423</v>
      </c>
      <c r="JT7">
        <f t="shared" si="18"/>
        <v>309.26499999999999</v>
      </c>
      <c r="JU7">
        <f t="shared" si="18"/>
        <v>309.166</v>
      </c>
      <c r="JV7">
        <f t="shared" si="18"/>
        <v>309.214</v>
      </c>
      <c r="JW7">
        <f t="shared" si="18"/>
        <v>309.25099999999998</v>
      </c>
      <c r="JX7">
        <f t="shared" si="18"/>
        <v>309.13299999999998</v>
      </c>
      <c r="JY7">
        <f t="shared" si="18"/>
        <v>309.23199999999997</v>
      </c>
      <c r="JZ7">
        <f t="shared" si="18"/>
        <v>309.14800000000002</v>
      </c>
      <c r="KA7">
        <f t="shared" si="18"/>
        <v>308.96500000000003</v>
      </c>
      <c r="KB7">
        <f t="shared" si="18"/>
        <v>309.053</v>
      </c>
      <c r="KC7">
        <f t="shared" si="18"/>
        <v>309.11900000000003</v>
      </c>
      <c r="KD7">
        <f t="shared" si="18"/>
        <v>308.95400000000001</v>
      </c>
      <c r="KE7">
        <f t="shared" si="18"/>
        <v>309.07100000000003</v>
      </c>
      <c r="KF7">
        <f t="shared" si="18"/>
        <v>308.92099999999999</v>
      </c>
      <c r="KG7">
        <f t="shared" si="18"/>
        <v>308.983</v>
      </c>
      <c r="KH7">
        <f t="shared" si="18"/>
        <v>308.89100000000002</v>
      </c>
      <c r="KI7">
        <f t="shared" si="18"/>
        <v>308.79599999999999</v>
      </c>
      <c r="KJ7">
        <f t="shared" si="18"/>
        <v>308.78899999999999</v>
      </c>
      <c r="KK7">
        <f t="shared" si="18"/>
        <v>308.82900000000001</v>
      </c>
      <c r="KL7">
        <f t="shared" si="18"/>
        <v>308.84699999999998</v>
      </c>
      <c r="KM7">
        <f t="shared" si="18"/>
        <v>308.70100000000002</v>
      </c>
      <c r="KN7">
        <f t="shared" si="18"/>
        <v>308.69299999999998</v>
      </c>
      <c r="KO7">
        <f t="shared" si="18"/>
        <v>308.77</v>
      </c>
      <c r="KP7">
        <f t="shared" si="18"/>
        <v>308.69299999999998</v>
      </c>
      <c r="KQ7">
        <f t="shared" si="18"/>
        <v>308.66800000000001</v>
      </c>
      <c r="KR7">
        <f t="shared" si="18"/>
        <v>308.62400000000002</v>
      </c>
      <c r="KS7">
        <f t="shared" si="18"/>
        <v>308.536</v>
      </c>
      <c r="KT7">
        <f t="shared" si="18"/>
        <v>308.60899999999998</v>
      </c>
      <c r="KU7">
        <f t="shared" si="18"/>
        <v>308.55399999999997</v>
      </c>
      <c r="KV7">
        <f t="shared" si="18"/>
        <v>308.44799999999998</v>
      </c>
      <c r="KW7">
        <f t="shared" si="18"/>
        <v>308.52499999999998</v>
      </c>
      <c r="KX7">
        <f t="shared" si="18"/>
        <v>308.50299999999999</v>
      </c>
      <c r="KY7">
        <f t="shared" si="18"/>
        <v>308.411</v>
      </c>
      <c r="KZ7">
        <f t="shared" si="18"/>
        <v>308.41500000000002</v>
      </c>
      <c r="LA7">
        <f t="shared" si="18"/>
        <v>308.38099999999997</v>
      </c>
      <c r="LB7">
        <f t="shared" si="18"/>
        <v>308.334</v>
      </c>
      <c r="LC7">
        <f t="shared" si="18"/>
        <v>308.31900000000002</v>
      </c>
      <c r="LD7">
        <f t="shared" si="18"/>
        <v>308.24900000000002</v>
      </c>
      <c r="LE7">
        <f t="shared" si="18"/>
        <v>308.26800000000003</v>
      </c>
      <c r="LF7">
        <f t="shared" si="18"/>
        <v>308.19100000000003</v>
      </c>
      <c r="LG7">
        <f t="shared" si="18"/>
        <v>308.25299999999999</v>
      </c>
      <c r="LH7">
        <f t="shared" si="18"/>
        <v>308.17200000000003</v>
      </c>
      <c r="LI7">
        <f t="shared" si="18"/>
        <v>308.19799999999998</v>
      </c>
      <c r="LJ7">
        <f t="shared" ref="LJ7:NU7" si="19">273+LJ2</f>
        <v>308.15800000000002</v>
      </c>
      <c r="LK7">
        <f t="shared" si="19"/>
        <v>308.10199999999998</v>
      </c>
      <c r="LL7">
        <f t="shared" si="19"/>
        <v>308.125</v>
      </c>
      <c r="LM7">
        <f t="shared" si="19"/>
        <v>308.09899999999999</v>
      </c>
      <c r="LN7">
        <f t="shared" si="19"/>
        <v>308.077</v>
      </c>
      <c r="LO7">
        <f t="shared" si="19"/>
        <v>308.06200000000001</v>
      </c>
      <c r="LP7">
        <f t="shared" si="19"/>
        <v>308.04000000000002</v>
      </c>
      <c r="LQ7">
        <f t="shared" si="19"/>
        <v>307.89999999999998</v>
      </c>
      <c r="LR7">
        <f t="shared" si="19"/>
        <v>307.92599999999999</v>
      </c>
      <c r="LS7">
        <f t="shared" si="19"/>
        <v>307.97399999999999</v>
      </c>
      <c r="LT7">
        <f t="shared" si="19"/>
        <v>307.98099999999999</v>
      </c>
      <c r="LU7">
        <f t="shared" si="19"/>
        <v>307.79399999999998</v>
      </c>
      <c r="LV7">
        <f t="shared" si="19"/>
        <v>307.93</v>
      </c>
      <c r="LW7">
        <f t="shared" si="19"/>
        <v>307.80899999999997</v>
      </c>
      <c r="LX7">
        <f t="shared" si="19"/>
        <v>307.827</v>
      </c>
      <c r="LY7">
        <f t="shared" si="19"/>
        <v>307.76100000000002</v>
      </c>
      <c r="LZ7">
        <f t="shared" si="19"/>
        <v>307.79399999999998</v>
      </c>
      <c r="MA7">
        <f t="shared" si="19"/>
        <v>307.74200000000002</v>
      </c>
      <c r="MB7">
        <f t="shared" si="19"/>
        <v>307.64300000000003</v>
      </c>
      <c r="MC7">
        <f t="shared" si="19"/>
        <v>307.625</v>
      </c>
      <c r="MD7">
        <f t="shared" si="19"/>
        <v>307.67599999999999</v>
      </c>
      <c r="ME7">
        <f t="shared" si="19"/>
        <v>307.59500000000003</v>
      </c>
      <c r="MF7">
        <f t="shared" si="19"/>
        <v>307.61700000000002</v>
      </c>
      <c r="MG7">
        <f t="shared" si="19"/>
        <v>307.69499999999999</v>
      </c>
      <c r="MH7">
        <f t="shared" si="19"/>
        <v>307.53300000000002</v>
      </c>
      <c r="MI7">
        <f t="shared" si="19"/>
        <v>307.49599999999998</v>
      </c>
      <c r="MJ7">
        <f t="shared" si="19"/>
        <v>307.44499999999999</v>
      </c>
      <c r="MK7">
        <f t="shared" si="19"/>
        <v>307.39699999999999</v>
      </c>
      <c r="ML7">
        <f t="shared" si="19"/>
        <v>307.41899999999998</v>
      </c>
      <c r="MM7">
        <f t="shared" si="19"/>
        <v>307.31600000000003</v>
      </c>
      <c r="MN7">
        <f t="shared" si="19"/>
        <v>307.41899999999998</v>
      </c>
      <c r="MO7">
        <f t="shared" si="19"/>
        <v>307.36</v>
      </c>
      <c r="MP7">
        <f t="shared" si="19"/>
        <v>307.298</v>
      </c>
      <c r="MQ7">
        <f t="shared" si="19"/>
        <v>307.23500000000001</v>
      </c>
      <c r="MR7">
        <f t="shared" si="19"/>
        <v>307.23500000000001</v>
      </c>
      <c r="MS7">
        <f t="shared" si="19"/>
        <v>307.26100000000002</v>
      </c>
      <c r="MT7">
        <f t="shared" si="19"/>
        <v>307.25700000000001</v>
      </c>
      <c r="MU7">
        <f t="shared" si="19"/>
        <v>307.161</v>
      </c>
      <c r="MV7">
        <f t="shared" si="19"/>
        <v>307.26400000000001</v>
      </c>
      <c r="MW7">
        <f t="shared" si="19"/>
        <v>307.209</v>
      </c>
      <c r="MX7">
        <f t="shared" si="19"/>
        <v>307.298</v>
      </c>
      <c r="MY7">
        <f t="shared" si="19"/>
        <v>307.12099999999998</v>
      </c>
      <c r="MZ7">
        <f t="shared" si="19"/>
        <v>307.04000000000002</v>
      </c>
      <c r="NA7">
        <f t="shared" si="19"/>
        <v>306.99200000000002</v>
      </c>
      <c r="NB7">
        <f t="shared" si="19"/>
        <v>307.125</v>
      </c>
      <c r="NC7">
        <f t="shared" si="19"/>
        <v>307.16899999999998</v>
      </c>
      <c r="ND7">
        <f t="shared" si="19"/>
        <v>306.988</v>
      </c>
      <c r="NE7">
        <f t="shared" si="19"/>
        <v>306.911</v>
      </c>
      <c r="NF7">
        <f t="shared" si="19"/>
        <v>307</v>
      </c>
      <c r="NG7">
        <f t="shared" si="19"/>
        <v>307.03300000000002</v>
      </c>
      <c r="NH7">
        <f t="shared" si="19"/>
        <v>306.87799999999999</v>
      </c>
      <c r="NI7">
        <f t="shared" si="19"/>
        <v>306.94799999999998</v>
      </c>
      <c r="NJ7">
        <f t="shared" si="19"/>
        <v>306.85199999999998</v>
      </c>
      <c r="NK7">
        <f t="shared" si="19"/>
        <v>306.86</v>
      </c>
      <c r="NL7">
        <f t="shared" si="19"/>
        <v>306.96300000000002</v>
      </c>
      <c r="NM7">
        <f t="shared" si="19"/>
        <v>306.88499999999999</v>
      </c>
      <c r="NN7">
        <f t="shared" si="19"/>
        <v>306.82299999999998</v>
      </c>
      <c r="NO7">
        <f t="shared" si="19"/>
        <v>306.79000000000002</v>
      </c>
      <c r="NP7">
        <f t="shared" si="19"/>
        <v>306.72000000000003</v>
      </c>
      <c r="NQ7">
        <f t="shared" si="19"/>
        <v>306.738</v>
      </c>
      <c r="NR7">
        <f t="shared" si="19"/>
        <v>306.73399999999998</v>
      </c>
      <c r="NS7">
        <f t="shared" si="19"/>
        <v>306.642</v>
      </c>
      <c r="NT7">
        <f t="shared" si="19"/>
        <v>306.60599999999999</v>
      </c>
      <c r="NU7">
        <f t="shared" si="19"/>
        <v>306.62</v>
      </c>
      <c r="NV7">
        <f t="shared" ref="NV7:QG7" si="20">273+NV2</f>
        <v>306.61700000000002</v>
      </c>
      <c r="NW7">
        <f t="shared" si="20"/>
        <v>306.60199999999998</v>
      </c>
      <c r="NX7">
        <f t="shared" si="20"/>
        <v>306.48</v>
      </c>
      <c r="NY7">
        <f t="shared" si="20"/>
        <v>306.572</v>
      </c>
      <c r="NZ7">
        <f t="shared" si="20"/>
        <v>306.62</v>
      </c>
      <c r="OA7">
        <f t="shared" si="20"/>
        <v>306.50200000000001</v>
      </c>
      <c r="OB7">
        <f t="shared" si="20"/>
        <v>306.42500000000001</v>
      </c>
      <c r="OC7">
        <f t="shared" si="20"/>
        <v>306.51299999999998</v>
      </c>
      <c r="OD7">
        <f t="shared" si="20"/>
        <v>306.43599999999998</v>
      </c>
      <c r="OE7">
        <f t="shared" si="20"/>
        <v>306.49099999999999</v>
      </c>
      <c r="OF7">
        <f t="shared" si="20"/>
        <v>306.32499999999999</v>
      </c>
      <c r="OG7">
        <f t="shared" si="20"/>
        <v>306.42099999999999</v>
      </c>
      <c r="OH7">
        <f t="shared" si="20"/>
        <v>306.28499999999997</v>
      </c>
      <c r="OI7">
        <f t="shared" si="20"/>
        <v>306.351</v>
      </c>
      <c r="OJ7">
        <f t="shared" si="20"/>
        <v>306.32900000000001</v>
      </c>
      <c r="OK7">
        <f t="shared" si="20"/>
        <v>306.24799999999999</v>
      </c>
      <c r="OL7">
        <f t="shared" si="20"/>
        <v>306.3</v>
      </c>
      <c r="OM7">
        <f t="shared" si="20"/>
        <v>306.25200000000001</v>
      </c>
      <c r="ON7">
        <f t="shared" si="20"/>
        <v>306.19299999999998</v>
      </c>
      <c r="OO7">
        <f t="shared" si="20"/>
        <v>306.21100000000001</v>
      </c>
      <c r="OP7">
        <f t="shared" si="20"/>
        <v>306.16300000000001</v>
      </c>
      <c r="OQ7">
        <f t="shared" si="20"/>
        <v>306.108</v>
      </c>
      <c r="OR7">
        <f t="shared" si="20"/>
        <v>306.16300000000001</v>
      </c>
      <c r="OS7">
        <f t="shared" si="20"/>
        <v>306.13</v>
      </c>
      <c r="OT7">
        <f t="shared" si="20"/>
        <v>306.00799999999998</v>
      </c>
      <c r="OU7">
        <f t="shared" si="20"/>
        <v>305.98599999999999</v>
      </c>
      <c r="OV7">
        <f t="shared" si="20"/>
        <v>306.08600000000001</v>
      </c>
      <c r="OW7">
        <f t="shared" si="20"/>
        <v>305.97199999999998</v>
      </c>
      <c r="OX7">
        <f t="shared" si="20"/>
        <v>306.05599999999998</v>
      </c>
      <c r="OY7">
        <f t="shared" si="20"/>
        <v>305.98599999999999</v>
      </c>
      <c r="OZ7">
        <f t="shared" si="20"/>
        <v>305.89800000000002</v>
      </c>
      <c r="PA7">
        <f t="shared" si="20"/>
        <v>305.84199999999998</v>
      </c>
      <c r="PB7">
        <f t="shared" si="20"/>
        <v>305.89800000000002</v>
      </c>
      <c r="PC7">
        <f t="shared" si="20"/>
        <v>305.86099999999999</v>
      </c>
      <c r="PD7">
        <f t="shared" si="20"/>
        <v>305.97899999999998</v>
      </c>
      <c r="PE7">
        <f t="shared" si="20"/>
        <v>305.95699999999999</v>
      </c>
      <c r="PF7">
        <f t="shared" si="20"/>
        <v>305.95299999999997</v>
      </c>
      <c r="PG7">
        <f t="shared" si="20"/>
        <v>305.89800000000002</v>
      </c>
      <c r="PH7">
        <f t="shared" si="20"/>
        <v>305.82799999999997</v>
      </c>
      <c r="PI7">
        <f t="shared" si="20"/>
        <v>305.839</v>
      </c>
      <c r="PJ7">
        <f t="shared" si="20"/>
        <v>305.76900000000001</v>
      </c>
      <c r="PK7">
        <f t="shared" si="20"/>
        <v>305.721</v>
      </c>
      <c r="PL7">
        <f t="shared" si="20"/>
        <v>305.73199999999997</v>
      </c>
      <c r="PM7">
        <f t="shared" si="20"/>
        <v>305.66899999999998</v>
      </c>
      <c r="PN7">
        <f t="shared" si="20"/>
        <v>305.77600000000001</v>
      </c>
      <c r="PO7">
        <f t="shared" si="20"/>
        <v>305.73500000000001</v>
      </c>
      <c r="PP7">
        <f t="shared" si="20"/>
        <v>305.68399999999997</v>
      </c>
      <c r="PQ7">
        <f t="shared" si="20"/>
        <v>305.58</v>
      </c>
      <c r="PR7">
        <f t="shared" si="20"/>
        <v>305.66199999999998</v>
      </c>
      <c r="PS7">
        <f t="shared" si="20"/>
        <v>305.58800000000002</v>
      </c>
      <c r="PT7">
        <f t="shared" si="20"/>
        <v>305.60599999999999</v>
      </c>
      <c r="PU7">
        <f t="shared" si="20"/>
        <v>305.52499999999998</v>
      </c>
      <c r="PV7">
        <f t="shared" si="20"/>
        <v>305.52100000000002</v>
      </c>
      <c r="PW7">
        <f t="shared" si="20"/>
        <v>305.49200000000002</v>
      </c>
      <c r="PX7">
        <f t="shared" si="20"/>
        <v>305.51400000000001</v>
      </c>
      <c r="PY7">
        <f t="shared" si="20"/>
        <v>305.459</v>
      </c>
      <c r="PZ7">
        <f t="shared" si="20"/>
        <v>305.38099999999997</v>
      </c>
      <c r="QA7">
        <f t="shared" si="20"/>
        <v>305.38099999999997</v>
      </c>
      <c r="QB7">
        <f t="shared" si="20"/>
        <v>305.25900000000001</v>
      </c>
      <c r="QC7">
        <f t="shared" si="20"/>
        <v>305.459</v>
      </c>
      <c r="QD7">
        <f t="shared" si="20"/>
        <v>305.495</v>
      </c>
      <c r="QE7">
        <f t="shared" si="20"/>
        <v>305.267</v>
      </c>
      <c r="QF7">
        <f t="shared" si="20"/>
        <v>305.28899999999999</v>
      </c>
      <c r="QG7">
        <f t="shared" si="20"/>
        <v>305.37</v>
      </c>
      <c r="QH7">
        <f t="shared" ref="QH7:RC7" si="21">273+QH2</f>
        <v>305.25900000000001</v>
      </c>
      <c r="QI7">
        <f t="shared" si="21"/>
        <v>305.31099999999998</v>
      </c>
      <c r="QJ7">
        <f t="shared" si="21"/>
        <v>305.33699999999999</v>
      </c>
      <c r="QK7">
        <f t="shared" si="21"/>
        <v>305.27</v>
      </c>
      <c r="QL7">
        <f t="shared" si="21"/>
        <v>305.23700000000002</v>
      </c>
      <c r="QM7">
        <f t="shared" si="21"/>
        <v>305.24799999999999</v>
      </c>
      <c r="QN7">
        <f t="shared" si="21"/>
        <v>305.303</v>
      </c>
      <c r="QO7">
        <f t="shared" si="21"/>
        <v>305.16300000000001</v>
      </c>
      <c r="QP7">
        <f t="shared" si="21"/>
        <v>305.17399999999998</v>
      </c>
      <c r="QQ7">
        <f t="shared" si="21"/>
        <v>305.178</v>
      </c>
      <c r="QR7">
        <f t="shared" si="21"/>
        <v>305.12599999999998</v>
      </c>
      <c r="QS7">
        <f t="shared" si="21"/>
        <v>305.05200000000002</v>
      </c>
      <c r="QT7">
        <f t="shared" si="21"/>
        <v>305.02600000000001</v>
      </c>
      <c r="QU7">
        <f t="shared" si="21"/>
        <v>305.12599999999998</v>
      </c>
      <c r="QV7">
        <f t="shared" si="21"/>
        <v>304.97800000000001</v>
      </c>
      <c r="QW7">
        <f t="shared" si="21"/>
        <v>304.98899999999998</v>
      </c>
      <c r="QX7">
        <f t="shared" si="21"/>
        <v>305.07100000000003</v>
      </c>
      <c r="QY7">
        <f t="shared" si="21"/>
        <v>305.00400000000002</v>
      </c>
      <c r="QZ7">
        <f t="shared" si="21"/>
        <v>304.923</v>
      </c>
      <c r="RA7">
        <f t="shared" si="21"/>
        <v>304.94099999999997</v>
      </c>
      <c r="RB7">
        <f t="shared" si="21"/>
        <v>305.041</v>
      </c>
      <c r="RC7">
        <f t="shared" si="21"/>
        <v>304.904</v>
      </c>
    </row>
    <row r="9" spans="1:471">
      <c r="B9" t="s">
        <v>0</v>
      </c>
      <c r="C9" t="s">
        <v>2</v>
      </c>
      <c r="D9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CoolingData4-12-10Normal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2010-04-15T19:21:45Z</dcterms:created>
  <dcterms:modified xsi:type="dcterms:W3CDTF">2010-04-15T19:21:46Z</dcterms:modified>
</cp:coreProperties>
</file>