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工作表1" sheetId="1" r:id="rId3"/>
  </sheets>
  <definedNames/>
  <calcPr/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164" xfId="0" applyAlignment="1" applyFont="1" applyNumberFormat="1">
      <alignment readingOrder="0"/>
    </xf>
    <xf borderId="0" fillId="0" fontId="1" numFmtId="0" xfId="0" applyAlignment="1" applyFont="1">
      <alignment readingOrder="0"/>
    </xf>
    <xf borderId="0" fillId="0" fontId="1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</a:defRPr>
            </a:pPr>
            <a:r>
              <a:t>Sushi Shooter: Average Happy vs Added Lag</a:t>
            </a:r>
          </a:p>
        </c:rich>
      </c:tx>
      <c:overlay val="0"/>
    </c:title>
    <c:plotArea>
      <c:layout/>
      <c:barChart>
        <c:barDir val="col"/>
        <c:grouping val="clustered"/>
        <c:ser>
          <c:idx val="0"/>
          <c:order val="0"/>
          <c:spPr>
            <a:solidFill>
              <a:srgbClr val="3366CC"/>
            </a:solidFill>
          </c:spPr>
          <c:dPt>
            <c:idx val="0"/>
            <c:spPr>
              <a:solidFill>
                <a:srgbClr val="D9EAD3"/>
              </a:solidFill>
            </c:spPr>
          </c:dPt>
          <c:dPt>
            <c:idx val="1"/>
            <c:spPr>
              <a:solidFill>
                <a:srgbClr val="B6D7A8"/>
              </a:solidFill>
            </c:spPr>
          </c:dPt>
          <c:dPt>
            <c:idx val="2"/>
            <c:spPr>
              <a:solidFill>
                <a:srgbClr val="93C47D"/>
              </a:solidFill>
            </c:spPr>
          </c:dPt>
          <c:dPt>
            <c:idx val="3"/>
            <c:spPr>
              <a:solidFill>
                <a:srgbClr val="6AA84F"/>
              </a:solidFill>
            </c:spPr>
          </c:dPt>
          <c:dPt>
            <c:idx val="4"/>
            <c:spPr>
              <a:solidFill>
                <a:srgbClr val="38761D"/>
              </a:solidFill>
            </c:spPr>
          </c:dPt>
          <c:dLbls>
            <c:txPr>
              <a:bodyPr/>
              <a:lstStyle/>
              <a:p>
                <a:pPr lvl="0">
                  <a:defRPr b="0" i="1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'工作表1'!$AA$20:$AE$20</c:f>
            </c:strRef>
          </c:cat>
          <c:val>
            <c:numRef>
              <c:f>'工作表1'!$AA$21:$AE$21</c:f>
            </c:numRef>
          </c:val>
        </c:ser>
        <c:axId val="1807426041"/>
        <c:axId val="437420280"/>
      </c:barChart>
      <c:catAx>
        <c:axId val="180742604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sz="1400">
                    <a:solidFill>
                      <a:srgbClr val="000000"/>
                    </a:solidFill>
                  </a:defRPr>
                </a:pPr>
                <a:r>
                  <a:t>Added Lag (seconds)</a:t>
                </a:r>
              </a:p>
            </c:rich>
          </c:tx>
          <c:overlay val="0"/>
        </c:title>
        <c:txPr>
          <a:bodyPr/>
          <a:lstStyle/>
          <a:p>
            <a:pPr lvl="0">
              <a:defRPr b="0">
                <a:solidFill>
                  <a:srgbClr val="000000"/>
                </a:solidFill>
              </a:defRPr>
            </a:pPr>
          </a:p>
        </c:txPr>
        <c:crossAx val="437420280"/>
      </c:catAx>
      <c:valAx>
        <c:axId val="43742028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sz="1400">
                    <a:solidFill>
                      <a:srgbClr val="000000"/>
                    </a:solidFill>
                  </a:defRPr>
                </a:pPr>
                <a:r>
                  <a:t>Avg Happy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</a:defRPr>
            </a:pPr>
          </a:p>
        </c:txPr>
        <c:crossAx val="1807426041"/>
      </c:valAx>
    </c:plotArea>
    <c:legend>
      <c:legendPos val="r"/>
      <c:overlay val="0"/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17</xdr:col>
      <xdr:colOff>0</xdr:colOff>
      <xdr:row>10</xdr:row>
      <xdr:rowOff>76200</xdr:rowOff>
    </xdr:from>
    <xdr:ext cx="7629525" cy="4562475"/>
    <xdr:graphicFrame>
      <xdr:nvGraphicFramePr>
        <xdr:cNvPr id="1" name="Chart 1" title="图表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>
        <v>0.675667</v>
      </c>
      <c r="B1" s="2">
        <v>0.2904</v>
      </c>
      <c r="C1" s="2">
        <v>0.6466</v>
      </c>
      <c r="D1" s="3">
        <v>0.0</v>
      </c>
      <c r="E1" s="2">
        <v>0.3185</v>
      </c>
      <c r="F1" s="2">
        <v>0.0417</v>
      </c>
      <c r="G1" s="2">
        <v>0.6252</v>
      </c>
      <c r="H1" s="1">
        <v>0.487</v>
      </c>
      <c r="I1" s="3">
        <v>0.0344736842105263</v>
      </c>
      <c r="J1" s="1">
        <v>0.3122</v>
      </c>
      <c r="K1" s="1">
        <v>0.4313</v>
      </c>
      <c r="L1" s="3">
        <v>0.0</v>
      </c>
      <c r="M1" s="2">
        <v>0.7404</v>
      </c>
      <c r="N1" s="2">
        <v>0.2496</v>
      </c>
      <c r="O1" s="1">
        <v>0.2187</v>
      </c>
      <c r="P1" s="1">
        <v>0.1222</v>
      </c>
      <c r="Q1" s="1">
        <v>0.0</v>
      </c>
      <c r="R1" s="1">
        <v>0.0367</v>
      </c>
      <c r="S1" s="1">
        <v>0.1605</v>
      </c>
      <c r="T1" s="1">
        <v>0.3462</v>
      </c>
      <c r="U1" s="1">
        <v>0.5709</v>
      </c>
      <c r="V1" s="1">
        <v>0.1426</v>
      </c>
      <c r="W1" s="1">
        <v>0.6747</v>
      </c>
      <c r="X1" s="1">
        <v>0.2449</v>
      </c>
      <c r="Y1" s="1">
        <v>0.8543</v>
      </c>
      <c r="Z1" s="1">
        <v>0.4886</v>
      </c>
      <c r="AA1" s="1">
        <v>0.4081</v>
      </c>
      <c r="AB1" s="1">
        <v>0.1818</v>
      </c>
      <c r="AC1" s="1">
        <v>0.1069</v>
      </c>
      <c r="AD1" s="1">
        <v>0.4691</v>
      </c>
      <c r="AE1" s="1">
        <v>0.128</v>
      </c>
      <c r="AF1" s="1">
        <v>0.3193</v>
      </c>
      <c r="AG1" s="1">
        <f t="shared" ref="AG1:AG5" si="1">AVERAGE(A1:AF1)</f>
        <v>0.3227043964</v>
      </c>
      <c r="AH1" s="1">
        <f t="shared" ref="AH1:AH5" si="2">STDEV(A1:AF1)</f>
        <v>0.2437661486</v>
      </c>
      <c r="AI1" s="1">
        <f t="shared" ref="AI1:AI5" si="3">AH1/COUNT(A1:AF1)</f>
        <v>0.007617692144</v>
      </c>
    </row>
    <row r="2">
      <c r="A2" s="1">
        <v>0.081111</v>
      </c>
      <c r="B2" s="2">
        <v>0.3343</v>
      </c>
      <c r="C2" s="2">
        <v>0.9472</v>
      </c>
      <c r="D2" s="3">
        <v>0.0</v>
      </c>
      <c r="E2" s="2">
        <v>0.9384</v>
      </c>
      <c r="F2" s="2">
        <v>0.2086</v>
      </c>
      <c r="G2" s="2">
        <v>0.7874</v>
      </c>
      <c r="H2" s="1">
        <v>0.4011</v>
      </c>
      <c r="I2" s="3">
        <v>0.6465263157894732</v>
      </c>
      <c r="J2" s="1">
        <v>0.0909</v>
      </c>
      <c r="K2" s="1">
        <v>0.8964</v>
      </c>
      <c r="L2" s="3">
        <v>0.0</v>
      </c>
      <c r="M2" s="2">
        <v>1.155</v>
      </c>
      <c r="N2" s="2">
        <v>0.5368</v>
      </c>
      <c r="O2" s="1">
        <v>0.0077</v>
      </c>
      <c r="P2" s="1">
        <v>0.0624</v>
      </c>
      <c r="Q2" s="1">
        <v>0.4592</v>
      </c>
      <c r="R2" s="1">
        <v>0.0</v>
      </c>
      <c r="S2" s="1">
        <v>0.0</v>
      </c>
      <c r="T2" s="1">
        <v>0.5041</v>
      </c>
      <c r="U2" s="1">
        <v>0.6628</v>
      </c>
      <c r="V2" s="1">
        <v>0.0011</v>
      </c>
      <c r="W2" s="1">
        <v>0.7689</v>
      </c>
      <c r="X2" s="1">
        <v>0.0</v>
      </c>
      <c r="Y2" s="1">
        <v>0.989</v>
      </c>
      <c r="Z2" s="1">
        <v>0.5915</v>
      </c>
      <c r="AA2" s="1">
        <v>0.1358</v>
      </c>
      <c r="AB2" s="1">
        <v>0.0079</v>
      </c>
      <c r="AC2" s="1">
        <v>3.0E-4</v>
      </c>
      <c r="AD2" s="1">
        <v>0.2652</v>
      </c>
      <c r="AE2" s="1">
        <v>0.0</v>
      </c>
      <c r="AF2" s="1">
        <v>0.6735</v>
      </c>
      <c r="AG2" s="1">
        <f t="shared" si="1"/>
        <v>0.3797855411</v>
      </c>
      <c r="AH2" s="1">
        <f t="shared" si="2"/>
        <v>0.3735952057</v>
      </c>
      <c r="AI2" s="1">
        <f t="shared" si="3"/>
        <v>0.01167485018</v>
      </c>
    </row>
    <row r="3">
      <c r="A3" s="1">
        <v>0.009641</v>
      </c>
      <c r="B3" s="2">
        <v>0.2178</v>
      </c>
      <c r="C3" s="2">
        <v>0.6211</v>
      </c>
      <c r="D3" s="3">
        <v>0.1499999999999991</v>
      </c>
      <c r="E3" s="2">
        <v>0.4523</v>
      </c>
      <c r="F3" s="2">
        <v>0.0357</v>
      </c>
      <c r="G3" s="2">
        <v>0.9205</v>
      </c>
      <c r="H3" s="1">
        <v>0.1371</v>
      </c>
      <c r="I3" s="3">
        <v>0.28255263157894717</v>
      </c>
      <c r="J3" s="1">
        <v>2.0E-4</v>
      </c>
      <c r="K3" s="1">
        <v>0.97</v>
      </c>
      <c r="L3" s="3">
        <v>0.0</v>
      </c>
      <c r="M3" s="2">
        <v>0.8256</v>
      </c>
      <c r="N3" s="2">
        <v>0.0644</v>
      </c>
      <c r="O3" s="1">
        <v>0.0203</v>
      </c>
      <c r="P3" s="1">
        <v>0.0275</v>
      </c>
      <c r="Q3" s="1">
        <v>0.97</v>
      </c>
      <c r="R3" s="1">
        <v>0.0</v>
      </c>
      <c r="S3" s="1">
        <v>0.2406</v>
      </c>
      <c r="T3" s="1">
        <v>0.0919</v>
      </c>
      <c r="U3" s="1">
        <v>0.062</v>
      </c>
      <c r="V3" s="1">
        <v>8.0E-4</v>
      </c>
      <c r="W3" s="1">
        <v>0.4759</v>
      </c>
      <c r="X3" s="1">
        <v>0.0</v>
      </c>
      <c r="Y3" s="1">
        <v>0.5812</v>
      </c>
      <c r="Z3" s="1">
        <v>0.9728</v>
      </c>
      <c r="AA3" s="1">
        <v>0.3924</v>
      </c>
      <c r="AB3" s="1">
        <v>0.0</v>
      </c>
      <c r="AC3" s="1">
        <v>0.0034</v>
      </c>
      <c r="AD3" s="1">
        <v>0.7056</v>
      </c>
      <c r="AE3" s="1">
        <v>0.0</v>
      </c>
      <c r="AF3" s="1">
        <v>0.4009</v>
      </c>
      <c r="AG3" s="1">
        <f t="shared" si="1"/>
        <v>0.301006051</v>
      </c>
      <c r="AH3" s="1">
        <f t="shared" si="2"/>
        <v>0.3440908616</v>
      </c>
      <c r="AI3" s="1">
        <f t="shared" si="3"/>
        <v>0.01075283942</v>
      </c>
    </row>
    <row r="4">
      <c r="A4" s="1">
        <v>0.057075</v>
      </c>
      <c r="B4" s="2">
        <v>0.2763</v>
      </c>
      <c r="C4" s="2">
        <v>0.9447</v>
      </c>
      <c r="D4" s="3">
        <v>0.0</v>
      </c>
      <c r="E4" s="2">
        <v>0.4278</v>
      </c>
      <c r="F4" s="2">
        <v>0.4378</v>
      </c>
      <c r="G4" s="2">
        <v>0.4411</v>
      </c>
      <c r="H4" s="1">
        <v>0.0348</v>
      </c>
      <c r="I4" s="3">
        <v>0.0</v>
      </c>
      <c r="J4" s="1">
        <v>0.0</v>
      </c>
      <c r="K4" s="1">
        <v>0.97</v>
      </c>
      <c r="L4" s="3">
        <v>0.0</v>
      </c>
      <c r="M4" s="2">
        <v>1.1211</v>
      </c>
      <c r="N4" s="2">
        <v>0.0718</v>
      </c>
      <c r="O4" s="1">
        <v>0.0053</v>
      </c>
      <c r="P4" s="1">
        <v>0.018</v>
      </c>
      <c r="Q4" s="1">
        <v>0.7954</v>
      </c>
      <c r="R4" s="1">
        <v>0.0076</v>
      </c>
      <c r="S4" s="1">
        <v>0.0</v>
      </c>
      <c r="T4" s="1">
        <v>0.1786</v>
      </c>
      <c r="U4" s="1">
        <v>0.0114</v>
      </c>
      <c r="V4" s="1">
        <v>0.0476</v>
      </c>
      <c r="W4" s="1">
        <v>0.0168</v>
      </c>
      <c r="X4" s="1">
        <v>0.0052</v>
      </c>
      <c r="Y4" s="1">
        <v>0.4426</v>
      </c>
      <c r="Z4" s="1">
        <v>0.9648</v>
      </c>
      <c r="AA4" s="1">
        <v>0.5545</v>
      </c>
      <c r="AB4" s="1">
        <v>0.003</v>
      </c>
      <c r="AC4" s="1">
        <v>0.0</v>
      </c>
      <c r="AD4" s="1">
        <v>0.5505</v>
      </c>
      <c r="AE4" s="1">
        <v>0.0</v>
      </c>
      <c r="AF4" s="1">
        <v>0.1255</v>
      </c>
      <c r="AG4" s="1">
        <f t="shared" si="1"/>
        <v>0.2659148438</v>
      </c>
      <c r="AH4" s="1">
        <f t="shared" si="2"/>
        <v>0.3548459322</v>
      </c>
      <c r="AI4" s="1">
        <f t="shared" si="3"/>
        <v>0.01108893538</v>
      </c>
    </row>
    <row r="5">
      <c r="A5" s="1">
        <v>0.15124</v>
      </c>
      <c r="B5" s="2">
        <v>0.4361</v>
      </c>
      <c r="C5" s="2">
        <v>0.9868</v>
      </c>
      <c r="D5" s="3">
        <v>0.39200000000000007</v>
      </c>
      <c r="E5" s="2">
        <v>0.2125</v>
      </c>
      <c r="F5" s="2">
        <v>0.2123</v>
      </c>
      <c r="G5" s="2">
        <v>0.8411</v>
      </c>
      <c r="H5" s="1">
        <v>0.4829</v>
      </c>
      <c r="I5" s="3">
        <v>0.0</v>
      </c>
      <c r="J5" s="1">
        <v>0.0419</v>
      </c>
      <c r="K5" s="1">
        <v>0.898</v>
      </c>
      <c r="L5" s="3">
        <v>0.6669729729729728</v>
      </c>
      <c r="M5" s="2">
        <v>0.7105</v>
      </c>
      <c r="N5" s="2">
        <v>0.1158</v>
      </c>
      <c r="O5" s="1">
        <v>0.1611</v>
      </c>
      <c r="P5" s="1">
        <v>0.2988</v>
      </c>
      <c r="Q5" s="1">
        <v>0.5564</v>
      </c>
      <c r="R5" s="1">
        <v>0.0088</v>
      </c>
      <c r="S5" s="1">
        <v>0.0399</v>
      </c>
      <c r="T5" s="1">
        <v>0.3137</v>
      </c>
      <c r="U5" s="1">
        <v>0.5114</v>
      </c>
      <c r="V5" s="1">
        <v>0.2618</v>
      </c>
      <c r="W5" s="1">
        <v>0.3354</v>
      </c>
      <c r="X5" s="1">
        <v>0.0045</v>
      </c>
      <c r="Y5" s="1">
        <v>0.4404</v>
      </c>
      <c r="Z5" s="1">
        <v>0.951</v>
      </c>
      <c r="AA5" s="1">
        <v>0.7842</v>
      </c>
      <c r="AB5" s="1">
        <v>0.2502</v>
      </c>
      <c r="AC5" s="1">
        <v>0.0</v>
      </c>
      <c r="AD5" s="1">
        <v>0.6332</v>
      </c>
      <c r="AE5" s="1">
        <v>0.0052</v>
      </c>
      <c r="AF5" s="1">
        <v>0.2754</v>
      </c>
      <c r="AG5" s="1">
        <f t="shared" si="1"/>
        <v>0.3743597804</v>
      </c>
      <c r="AH5" s="1">
        <f t="shared" si="2"/>
        <v>0.304702996</v>
      </c>
      <c r="AI5" s="1">
        <f t="shared" si="3"/>
        <v>0.009521968624</v>
      </c>
    </row>
    <row r="6">
      <c r="A6" s="3"/>
      <c r="D6" s="3"/>
      <c r="AH6" s="3"/>
      <c r="AI6" s="3"/>
    </row>
    <row r="7">
      <c r="A7" s="3"/>
      <c r="D7" s="3"/>
      <c r="AH7" s="3"/>
      <c r="AI7" s="3"/>
    </row>
    <row r="8">
      <c r="A8" s="3"/>
      <c r="D8" s="3"/>
      <c r="AH8" s="3"/>
      <c r="AI8" s="3"/>
    </row>
    <row r="9">
      <c r="A9" s="3"/>
      <c r="D9" s="3"/>
      <c r="AH9" s="3"/>
      <c r="AI9" s="3"/>
    </row>
    <row r="10">
      <c r="A10" s="3"/>
      <c r="D10" s="3"/>
      <c r="AH10" s="3"/>
      <c r="AI10" s="3"/>
    </row>
    <row r="11">
      <c r="A11" s="3"/>
      <c r="D11" s="3"/>
      <c r="AH11" s="3"/>
      <c r="AI11" s="3"/>
    </row>
    <row r="12">
      <c r="A12" s="3"/>
      <c r="D12" s="3"/>
      <c r="AH12" s="3"/>
      <c r="AI12" s="3"/>
    </row>
    <row r="13">
      <c r="A13" s="3"/>
      <c r="D13" s="3"/>
      <c r="S13" s="1">
        <v>0.675667</v>
      </c>
      <c r="T13" s="1">
        <v>0.081111</v>
      </c>
      <c r="U13" s="1">
        <v>0.009641</v>
      </c>
      <c r="V13" s="1">
        <v>0.057075</v>
      </c>
      <c r="W13" s="1">
        <v>0.15124</v>
      </c>
      <c r="AH13" s="3"/>
      <c r="AI13" s="3"/>
    </row>
    <row r="14">
      <c r="A14" s="3"/>
      <c r="D14" s="3"/>
      <c r="S14" s="2">
        <v>0.2904</v>
      </c>
      <c r="T14" s="2">
        <v>0.3343</v>
      </c>
      <c r="U14" s="2">
        <v>0.2178</v>
      </c>
      <c r="V14" s="2">
        <v>0.2763</v>
      </c>
      <c r="W14" s="2">
        <v>0.4361</v>
      </c>
      <c r="AH14" s="3"/>
      <c r="AI14" s="3"/>
    </row>
    <row r="15">
      <c r="A15" s="3"/>
      <c r="D15" s="3"/>
      <c r="S15" s="2">
        <v>0.6466</v>
      </c>
      <c r="T15" s="2">
        <v>0.9472</v>
      </c>
      <c r="U15" s="2">
        <v>0.6211</v>
      </c>
      <c r="V15" s="2">
        <v>0.9447</v>
      </c>
      <c r="W15" s="2">
        <v>0.9868</v>
      </c>
      <c r="AH15" s="3"/>
      <c r="AI15" s="3"/>
    </row>
    <row r="16">
      <c r="A16" s="3"/>
      <c r="D16" s="3"/>
      <c r="S16" s="3">
        <v>0.0</v>
      </c>
      <c r="T16" s="3">
        <v>0.0</v>
      </c>
      <c r="U16" s="3">
        <v>0.1499999999999991</v>
      </c>
      <c r="V16" s="3">
        <v>0.0</v>
      </c>
      <c r="W16" s="3">
        <v>0.39200000000000007</v>
      </c>
      <c r="AH16" s="3"/>
      <c r="AI16" s="3"/>
    </row>
    <row r="17">
      <c r="A17" s="3"/>
      <c r="D17" s="3"/>
      <c r="S17" s="2">
        <v>0.3185</v>
      </c>
      <c r="T17" s="2">
        <v>0.9384</v>
      </c>
      <c r="U17" s="2">
        <v>0.4523</v>
      </c>
      <c r="V17" s="2">
        <v>0.4278</v>
      </c>
      <c r="W17" s="2">
        <v>0.2125</v>
      </c>
      <c r="AH17" s="3"/>
      <c r="AI17" s="3"/>
    </row>
    <row r="18">
      <c r="A18" s="3"/>
      <c r="D18" s="3"/>
      <c r="S18" s="2">
        <v>0.0417</v>
      </c>
      <c r="T18" s="2">
        <v>0.2086</v>
      </c>
      <c r="U18" s="2">
        <v>0.0357</v>
      </c>
      <c r="V18" s="2">
        <v>0.4378</v>
      </c>
      <c r="W18" s="2">
        <v>0.2123</v>
      </c>
      <c r="AH18" s="3"/>
      <c r="AI18" s="3"/>
    </row>
    <row r="19">
      <c r="A19" s="3"/>
      <c r="D19" s="3"/>
      <c r="S19" s="2">
        <v>0.6252</v>
      </c>
      <c r="T19" s="2">
        <v>0.7874</v>
      </c>
      <c r="U19" s="2">
        <v>0.9205</v>
      </c>
      <c r="V19" s="2">
        <v>0.4411</v>
      </c>
      <c r="W19" s="2">
        <v>0.8411</v>
      </c>
      <c r="AH19" s="3"/>
      <c r="AI19" s="3"/>
    </row>
    <row r="20">
      <c r="A20" s="3"/>
      <c r="D20" s="3"/>
      <c r="S20" s="1">
        <v>0.487</v>
      </c>
      <c r="T20" s="1">
        <v>0.4011</v>
      </c>
      <c r="U20" s="1">
        <v>0.1371</v>
      </c>
      <c r="V20" s="1">
        <v>0.0348</v>
      </c>
      <c r="W20" s="1">
        <v>0.4829</v>
      </c>
      <c r="AA20" s="2">
        <v>0.1</v>
      </c>
      <c r="AB20" s="2">
        <v>0.2</v>
      </c>
      <c r="AC20" s="2">
        <v>0.3</v>
      </c>
      <c r="AD20" s="2">
        <v>0.4</v>
      </c>
      <c r="AE20" s="2">
        <v>0.5</v>
      </c>
      <c r="AH20" s="3"/>
      <c r="AI20" s="3"/>
    </row>
    <row r="21">
      <c r="A21" s="3"/>
      <c r="D21" s="3"/>
      <c r="S21" s="3">
        <v>0.0344736842105263</v>
      </c>
      <c r="T21" s="3">
        <v>0.6465263157894732</v>
      </c>
      <c r="U21" s="3">
        <v>0.28255263157894717</v>
      </c>
      <c r="V21" s="3">
        <v>0.0</v>
      </c>
      <c r="W21" s="3">
        <v>0.0</v>
      </c>
      <c r="AA21" s="1">
        <v>0.3227043963815789</v>
      </c>
      <c r="AB21" s="1">
        <v>0.37978554111842106</v>
      </c>
      <c r="AC21" s="1">
        <v>0.301006050986842</v>
      </c>
      <c r="AD21" s="1">
        <v>0.26591484375</v>
      </c>
      <c r="AE21" s="1">
        <v>0.3743597804054054</v>
      </c>
      <c r="AH21" s="3"/>
      <c r="AI21" s="3"/>
    </row>
    <row r="22">
      <c r="A22" s="3"/>
      <c r="D22" s="3"/>
      <c r="S22" s="1">
        <v>0.3122</v>
      </c>
      <c r="T22" s="1">
        <v>0.0909</v>
      </c>
      <c r="U22" s="1">
        <v>2.0E-4</v>
      </c>
      <c r="V22" s="1">
        <v>0.0</v>
      </c>
      <c r="W22" s="1">
        <v>0.0419</v>
      </c>
      <c r="AH22" s="3"/>
      <c r="AI22" s="3"/>
    </row>
    <row r="23">
      <c r="A23" s="3"/>
      <c r="D23" s="3"/>
      <c r="S23" s="1">
        <v>0.4313</v>
      </c>
      <c r="T23" s="1">
        <v>0.8964</v>
      </c>
      <c r="U23" s="1">
        <v>0.97</v>
      </c>
      <c r="V23" s="1">
        <v>0.97</v>
      </c>
      <c r="W23" s="1">
        <v>0.898</v>
      </c>
      <c r="AH23" s="3"/>
      <c r="AI23" s="3"/>
    </row>
    <row r="24">
      <c r="A24" s="3"/>
      <c r="D24" s="3"/>
      <c r="S24" s="3">
        <v>0.0</v>
      </c>
      <c r="T24" s="3">
        <v>0.0</v>
      </c>
      <c r="U24" s="3">
        <v>0.0</v>
      </c>
      <c r="V24" s="3">
        <v>0.0</v>
      </c>
      <c r="W24" s="3">
        <v>0.6669729729729728</v>
      </c>
      <c r="AH24" s="3"/>
      <c r="AI24" s="3"/>
    </row>
    <row r="25">
      <c r="A25" s="3"/>
      <c r="D25" s="3"/>
      <c r="S25" s="2">
        <v>0.7404</v>
      </c>
      <c r="T25" s="2">
        <v>1.155</v>
      </c>
      <c r="U25" s="2">
        <v>0.8256</v>
      </c>
      <c r="V25" s="2">
        <v>1.1211</v>
      </c>
      <c r="W25" s="2">
        <v>0.7105</v>
      </c>
      <c r="AH25" s="3"/>
      <c r="AI25" s="3"/>
    </row>
    <row r="26">
      <c r="A26" s="3"/>
      <c r="D26" s="3"/>
      <c r="S26" s="2">
        <v>0.2496</v>
      </c>
      <c r="T26" s="2">
        <v>0.5368</v>
      </c>
      <c r="U26" s="2">
        <v>0.0644</v>
      </c>
      <c r="V26" s="2">
        <v>0.0718</v>
      </c>
      <c r="W26" s="2">
        <v>0.1158</v>
      </c>
      <c r="AH26" s="3"/>
      <c r="AI26" s="3"/>
    </row>
    <row r="27">
      <c r="A27" s="3"/>
      <c r="D27" s="3"/>
      <c r="S27" s="1">
        <v>0.2187</v>
      </c>
      <c r="T27" s="1">
        <v>0.0077</v>
      </c>
      <c r="U27" s="1">
        <v>0.0203</v>
      </c>
      <c r="V27" s="1">
        <v>0.0053</v>
      </c>
      <c r="W27" s="1">
        <v>0.1611</v>
      </c>
      <c r="AH27" s="3"/>
      <c r="AI27" s="3"/>
    </row>
    <row r="28">
      <c r="A28" s="3"/>
      <c r="D28" s="3"/>
      <c r="S28" s="1">
        <v>0.1222</v>
      </c>
      <c r="T28" s="1">
        <v>0.0624</v>
      </c>
      <c r="U28" s="1">
        <v>0.0275</v>
      </c>
      <c r="V28" s="1">
        <v>0.018</v>
      </c>
      <c r="W28" s="1">
        <v>0.2988</v>
      </c>
      <c r="AH28" s="3"/>
      <c r="AI28" s="3"/>
    </row>
    <row r="29">
      <c r="A29" s="3"/>
      <c r="D29" s="3"/>
      <c r="S29" s="1">
        <v>0.0</v>
      </c>
      <c r="T29" s="1">
        <v>0.4592</v>
      </c>
      <c r="U29" s="1">
        <v>0.97</v>
      </c>
      <c r="V29" s="1">
        <v>0.7954</v>
      </c>
      <c r="W29" s="1">
        <v>0.5564</v>
      </c>
      <c r="AH29" s="3"/>
      <c r="AI29" s="3"/>
    </row>
    <row r="30">
      <c r="A30" s="3"/>
      <c r="D30" s="3"/>
      <c r="S30" s="1">
        <v>0.0367</v>
      </c>
      <c r="T30" s="1">
        <v>0.0</v>
      </c>
      <c r="U30" s="1">
        <v>0.0</v>
      </c>
      <c r="V30" s="1">
        <v>0.0076</v>
      </c>
      <c r="W30" s="1">
        <v>0.0088</v>
      </c>
      <c r="AH30" s="3"/>
      <c r="AI30" s="3"/>
    </row>
    <row r="31">
      <c r="A31" s="3"/>
      <c r="D31" s="3"/>
      <c r="S31" s="1">
        <v>0.1605</v>
      </c>
      <c r="T31" s="1">
        <v>0.0</v>
      </c>
      <c r="U31" s="1">
        <v>0.2406</v>
      </c>
      <c r="V31" s="1">
        <v>0.0</v>
      </c>
      <c r="W31" s="1">
        <v>0.0399</v>
      </c>
      <c r="AH31" s="3"/>
      <c r="AI31" s="3"/>
    </row>
    <row r="32">
      <c r="A32" s="3"/>
      <c r="D32" s="3"/>
      <c r="S32" s="1">
        <v>0.3462</v>
      </c>
      <c r="T32" s="1">
        <v>0.5041</v>
      </c>
      <c r="U32" s="1">
        <v>0.0919</v>
      </c>
      <c r="V32" s="1">
        <v>0.1786</v>
      </c>
      <c r="W32" s="1">
        <v>0.3137</v>
      </c>
      <c r="AH32" s="3"/>
      <c r="AI32" s="3"/>
    </row>
    <row r="33">
      <c r="A33" s="3"/>
      <c r="D33" s="3"/>
      <c r="S33" s="1">
        <v>0.5709</v>
      </c>
      <c r="T33" s="1">
        <v>0.6628</v>
      </c>
      <c r="U33" s="1">
        <v>0.062</v>
      </c>
      <c r="V33" s="1">
        <v>0.0114</v>
      </c>
      <c r="W33" s="1">
        <v>0.5114</v>
      </c>
      <c r="AH33" s="3"/>
      <c r="AI33" s="3"/>
    </row>
    <row r="34">
      <c r="A34" s="3"/>
      <c r="D34" s="3"/>
      <c r="S34" s="1">
        <v>0.1426</v>
      </c>
      <c r="T34" s="1">
        <v>0.0011</v>
      </c>
      <c r="U34" s="1">
        <v>8.0E-4</v>
      </c>
      <c r="V34" s="1">
        <v>0.0476</v>
      </c>
      <c r="W34" s="1">
        <v>0.2618</v>
      </c>
      <c r="AH34" s="3"/>
      <c r="AI34" s="3"/>
    </row>
    <row r="35">
      <c r="A35" s="3"/>
      <c r="D35" s="3"/>
      <c r="S35" s="1">
        <v>0.6747</v>
      </c>
      <c r="T35" s="1">
        <v>0.7689</v>
      </c>
      <c r="U35" s="1">
        <v>0.4759</v>
      </c>
      <c r="V35" s="1">
        <v>0.0168</v>
      </c>
      <c r="W35" s="1">
        <v>0.3354</v>
      </c>
      <c r="AH35" s="3"/>
      <c r="AI35" s="3"/>
    </row>
    <row r="36">
      <c r="A36" s="3"/>
      <c r="D36" s="3"/>
      <c r="S36" s="1">
        <v>0.2449</v>
      </c>
      <c r="T36" s="1">
        <v>0.0</v>
      </c>
      <c r="U36" s="1">
        <v>0.0</v>
      </c>
      <c r="V36" s="1">
        <v>0.0052</v>
      </c>
      <c r="W36" s="1">
        <v>0.0045</v>
      </c>
      <c r="AH36" s="3"/>
      <c r="AI36" s="3"/>
    </row>
    <row r="37">
      <c r="A37" s="3"/>
      <c r="D37" s="3"/>
      <c r="S37" s="1">
        <v>0.8543</v>
      </c>
      <c r="T37" s="1">
        <v>0.989</v>
      </c>
      <c r="U37" s="1">
        <v>0.5812</v>
      </c>
      <c r="V37" s="1">
        <v>0.4426</v>
      </c>
      <c r="W37" s="1">
        <v>0.4404</v>
      </c>
      <c r="AH37" s="3"/>
      <c r="AI37" s="3"/>
    </row>
    <row r="38">
      <c r="A38" s="3"/>
      <c r="D38" s="3"/>
      <c r="S38" s="1">
        <v>0.4886</v>
      </c>
      <c r="T38" s="1">
        <v>0.5915</v>
      </c>
      <c r="U38" s="1">
        <v>0.9728</v>
      </c>
      <c r="V38" s="1">
        <v>0.9648</v>
      </c>
      <c r="W38" s="1">
        <v>0.951</v>
      </c>
      <c r="AH38" s="3"/>
      <c r="AI38" s="3"/>
    </row>
    <row r="39">
      <c r="A39" s="3"/>
      <c r="D39" s="3"/>
      <c r="S39" s="1">
        <v>0.4081</v>
      </c>
      <c r="T39" s="1">
        <v>0.1358</v>
      </c>
      <c r="U39" s="1">
        <v>0.3924</v>
      </c>
      <c r="V39" s="1">
        <v>0.5545</v>
      </c>
      <c r="W39" s="1">
        <v>0.7842</v>
      </c>
      <c r="AH39" s="3"/>
      <c r="AI39" s="3"/>
    </row>
    <row r="40">
      <c r="A40" s="3"/>
      <c r="D40" s="3"/>
      <c r="S40" s="1">
        <v>0.1818</v>
      </c>
      <c r="T40" s="1">
        <v>0.0079</v>
      </c>
      <c r="U40" s="1">
        <v>0.0</v>
      </c>
      <c r="V40" s="1">
        <v>0.003</v>
      </c>
      <c r="W40" s="1">
        <v>0.2502</v>
      </c>
      <c r="AH40" s="3"/>
      <c r="AI40" s="3"/>
    </row>
    <row r="41">
      <c r="A41" s="3"/>
      <c r="D41" s="3"/>
      <c r="S41" s="1">
        <v>0.1069</v>
      </c>
      <c r="T41" s="1">
        <v>3.0E-4</v>
      </c>
      <c r="U41" s="1">
        <v>0.0034</v>
      </c>
      <c r="V41" s="1">
        <v>0.0</v>
      </c>
      <c r="W41" s="1">
        <v>0.0</v>
      </c>
      <c r="AH41" s="3"/>
      <c r="AI41" s="3"/>
    </row>
    <row r="42">
      <c r="A42" s="3"/>
      <c r="D42" s="3"/>
      <c r="S42" s="1">
        <v>0.4691</v>
      </c>
      <c r="T42" s="1">
        <v>0.2652</v>
      </c>
      <c r="U42" s="1">
        <v>0.7056</v>
      </c>
      <c r="V42" s="1">
        <v>0.5505</v>
      </c>
      <c r="W42" s="1">
        <v>0.6332</v>
      </c>
      <c r="AH42" s="3"/>
      <c r="AI42" s="3"/>
    </row>
    <row r="43">
      <c r="A43" s="3"/>
      <c r="D43" s="3"/>
      <c r="S43" s="1">
        <v>0.128</v>
      </c>
      <c r="T43" s="1">
        <v>0.0</v>
      </c>
      <c r="U43" s="1">
        <v>0.0</v>
      </c>
      <c r="V43" s="1">
        <v>0.0</v>
      </c>
      <c r="W43" s="1">
        <v>0.0052</v>
      </c>
      <c r="AH43" s="3"/>
      <c r="AI43" s="3"/>
    </row>
    <row r="44">
      <c r="A44" s="3"/>
      <c r="D44" s="3"/>
      <c r="S44" s="1">
        <v>0.3193</v>
      </c>
      <c r="T44" s="1">
        <v>0.6735</v>
      </c>
      <c r="U44" s="1">
        <v>0.4009</v>
      </c>
      <c r="V44" s="1">
        <v>0.1255</v>
      </c>
      <c r="W44" s="1">
        <v>0.2754</v>
      </c>
      <c r="AH44" s="3"/>
      <c r="AI44" s="3"/>
    </row>
    <row r="45">
      <c r="A45" s="3"/>
      <c r="D45" s="3"/>
      <c r="AH45" s="3"/>
      <c r="AI45" s="3"/>
    </row>
    <row r="46">
      <c r="A46" s="3"/>
      <c r="D46" s="3"/>
      <c r="AH46" s="3"/>
      <c r="AI46" s="3"/>
    </row>
    <row r="47">
      <c r="A47" s="3"/>
      <c r="D47" s="3"/>
      <c r="AH47" s="3"/>
      <c r="AI47" s="3"/>
    </row>
    <row r="48">
      <c r="A48" s="3"/>
      <c r="D48" s="3"/>
      <c r="AH48" s="3"/>
      <c r="AI48" s="3"/>
    </row>
    <row r="49">
      <c r="A49" s="3"/>
      <c r="D49" s="3"/>
      <c r="AH49" s="3"/>
      <c r="AI49" s="3"/>
    </row>
    <row r="50">
      <c r="A50" s="3"/>
      <c r="D50" s="3"/>
      <c r="AH50" s="3"/>
      <c r="AI50" s="3"/>
    </row>
    <row r="51">
      <c r="A51" s="3"/>
      <c r="D51" s="3"/>
      <c r="AH51" s="3"/>
      <c r="AI51" s="3"/>
    </row>
    <row r="52">
      <c r="A52" s="3"/>
      <c r="D52" s="3"/>
      <c r="AH52" s="3"/>
      <c r="AI52" s="3"/>
    </row>
    <row r="53">
      <c r="A53" s="3"/>
      <c r="D53" s="3"/>
      <c r="AH53" s="3"/>
      <c r="AI53" s="3"/>
    </row>
    <row r="54">
      <c r="A54" s="3"/>
      <c r="D54" s="3"/>
      <c r="AH54" s="3"/>
      <c r="AI54" s="3"/>
    </row>
    <row r="55">
      <c r="A55" s="3"/>
      <c r="D55" s="3"/>
      <c r="AH55" s="3"/>
      <c r="AI55" s="3"/>
    </row>
    <row r="56">
      <c r="A56" s="3"/>
      <c r="D56" s="3"/>
      <c r="AH56" s="3"/>
      <c r="AI56" s="3"/>
    </row>
    <row r="57">
      <c r="A57" s="3"/>
      <c r="D57" s="3"/>
      <c r="AH57" s="3"/>
      <c r="AI57" s="3"/>
    </row>
    <row r="58">
      <c r="A58" s="3"/>
      <c r="D58" s="3"/>
      <c r="AH58" s="3"/>
      <c r="AI58" s="3"/>
    </row>
    <row r="59">
      <c r="A59" s="3"/>
      <c r="D59" s="3"/>
      <c r="AH59" s="3"/>
      <c r="AI59" s="3"/>
    </row>
    <row r="60">
      <c r="A60" s="3"/>
      <c r="D60" s="3"/>
      <c r="AH60" s="3"/>
      <c r="AI60" s="3"/>
    </row>
    <row r="61">
      <c r="A61" s="3"/>
      <c r="D61" s="3"/>
      <c r="AH61" s="3"/>
      <c r="AI61" s="3"/>
    </row>
    <row r="62">
      <c r="A62" s="3"/>
      <c r="D62" s="3"/>
      <c r="AH62" s="3"/>
      <c r="AI62" s="3"/>
    </row>
    <row r="63">
      <c r="A63" s="3"/>
      <c r="D63" s="3"/>
      <c r="AH63" s="3"/>
      <c r="AI63" s="3"/>
    </row>
    <row r="64">
      <c r="A64" s="3"/>
      <c r="D64" s="3"/>
      <c r="AH64" s="3"/>
      <c r="AI64" s="3"/>
    </row>
    <row r="65">
      <c r="A65" s="3"/>
      <c r="D65" s="3"/>
      <c r="AH65" s="3"/>
      <c r="AI65" s="3"/>
    </row>
    <row r="66">
      <c r="A66" s="3"/>
      <c r="D66" s="3"/>
      <c r="AH66" s="3"/>
      <c r="AI66" s="3"/>
    </row>
    <row r="67">
      <c r="A67" s="3"/>
      <c r="D67" s="3"/>
      <c r="AH67" s="3"/>
      <c r="AI67" s="3"/>
    </row>
    <row r="68">
      <c r="A68" s="3"/>
      <c r="D68" s="3"/>
      <c r="AH68" s="3"/>
      <c r="AI68" s="3"/>
    </row>
    <row r="69">
      <c r="A69" s="3"/>
      <c r="D69" s="3"/>
      <c r="AH69" s="3"/>
      <c r="AI69" s="3"/>
    </row>
    <row r="70">
      <c r="A70" s="3"/>
      <c r="D70" s="3"/>
      <c r="AH70" s="3"/>
      <c r="AI70" s="3"/>
    </row>
    <row r="71">
      <c r="A71" s="3"/>
      <c r="D71" s="3"/>
      <c r="AH71" s="3"/>
      <c r="AI71" s="3"/>
    </row>
    <row r="72">
      <c r="A72" s="3"/>
      <c r="D72" s="3"/>
      <c r="AH72" s="3"/>
      <c r="AI72" s="3"/>
    </row>
    <row r="73">
      <c r="A73" s="3"/>
      <c r="D73" s="3"/>
      <c r="AH73" s="3"/>
      <c r="AI73" s="3"/>
    </row>
    <row r="74">
      <c r="A74" s="3"/>
      <c r="D74" s="3"/>
      <c r="AH74" s="3"/>
      <c r="AI74" s="3"/>
    </row>
    <row r="75">
      <c r="A75" s="3"/>
      <c r="D75" s="3"/>
      <c r="AH75" s="3"/>
      <c r="AI75" s="3"/>
    </row>
    <row r="76">
      <c r="A76" s="3"/>
      <c r="D76" s="3"/>
      <c r="AH76" s="3"/>
      <c r="AI76" s="3"/>
    </row>
    <row r="77">
      <c r="A77" s="3"/>
      <c r="D77" s="3"/>
      <c r="AH77" s="3"/>
      <c r="AI77" s="3"/>
    </row>
    <row r="78">
      <c r="A78" s="3"/>
      <c r="D78" s="3"/>
      <c r="AH78" s="3"/>
      <c r="AI78" s="3"/>
    </row>
    <row r="79">
      <c r="A79" s="3"/>
      <c r="D79" s="3"/>
      <c r="AH79" s="3"/>
      <c r="AI79" s="3"/>
    </row>
    <row r="80">
      <c r="A80" s="3"/>
      <c r="D80" s="3"/>
      <c r="AH80" s="3"/>
      <c r="AI80" s="3"/>
    </row>
    <row r="81">
      <c r="A81" s="3"/>
      <c r="D81" s="3"/>
      <c r="AH81" s="3"/>
      <c r="AI81" s="3"/>
    </row>
    <row r="82">
      <c r="A82" s="3"/>
      <c r="D82" s="3"/>
      <c r="AH82" s="3"/>
      <c r="AI82" s="3"/>
    </row>
    <row r="83">
      <c r="A83" s="3"/>
      <c r="D83" s="3"/>
      <c r="AH83" s="3"/>
      <c r="AI83" s="3"/>
    </row>
    <row r="84">
      <c r="A84" s="3"/>
      <c r="D84" s="3"/>
      <c r="AH84" s="3"/>
      <c r="AI84" s="3"/>
    </row>
    <row r="85">
      <c r="A85" s="3"/>
      <c r="D85" s="3"/>
      <c r="AH85" s="3"/>
      <c r="AI85" s="3"/>
    </row>
    <row r="86">
      <c r="A86" s="3"/>
      <c r="D86" s="3"/>
      <c r="AH86" s="3"/>
      <c r="AI86" s="3"/>
    </row>
    <row r="87">
      <c r="A87" s="3"/>
      <c r="D87" s="3"/>
      <c r="AH87" s="3"/>
      <c r="AI87" s="3"/>
    </row>
    <row r="88">
      <c r="A88" s="3"/>
      <c r="D88" s="3"/>
      <c r="AH88" s="3"/>
      <c r="AI88" s="3"/>
    </row>
    <row r="89">
      <c r="A89" s="3"/>
      <c r="D89" s="3"/>
      <c r="AH89" s="3"/>
      <c r="AI89" s="3"/>
    </row>
    <row r="90">
      <c r="A90" s="3"/>
      <c r="D90" s="3"/>
      <c r="AH90" s="3"/>
      <c r="AI90" s="3"/>
    </row>
    <row r="91">
      <c r="A91" s="3"/>
      <c r="D91" s="3"/>
      <c r="AH91" s="3"/>
      <c r="AI91" s="3"/>
    </row>
    <row r="92">
      <c r="A92" s="3"/>
      <c r="D92" s="3"/>
      <c r="AH92" s="3"/>
      <c r="AI92" s="3"/>
    </row>
    <row r="93">
      <c r="A93" s="3"/>
      <c r="D93" s="3"/>
      <c r="AH93" s="3"/>
      <c r="AI93" s="3"/>
    </row>
    <row r="94">
      <c r="A94" s="3"/>
      <c r="D94" s="3"/>
      <c r="AH94" s="3"/>
      <c r="AI94" s="3"/>
    </row>
    <row r="95">
      <c r="A95" s="3"/>
      <c r="D95" s="3"/>
      <c r="AH95" s="3"/>
      <c r="AI95" s="3"/>
    </row>
    <row r="96">
      <c r="A96" s="3"/>
      <c r="D96" s="3"/>
      <c r="AH96" s="3"/>
      <c r="AI96" s="3"/>
    </row>
    <row r="97">
      <c r="A97" s="3"/>
      <c r="D97" s="3"/>
      <c r="AH97" s="3"/>
      <c r="AI97" s="3"/>
    </row>
    <row r="98">
      <c r="A98" s="3"/>
      <c r="D98" s="3"/>
      <c r="AH98" s="3"/>
      <c r="AI98" s="3"/>
    </row>
    <row r="99">
      <c r="A99" s="3"/>
      <c r="D99" s="3"/>
      <c r="AH99" s="3"/>
      <c r="AI99" s="3"/>
    </row>
    <row r="100">
      <c r="A100" s="3"/>
      <c r="D100" s="3"/>
      <c r="AH100" s="3"/>
      <c r="AI100" s="3"/>
    </row>
    <row r="101">
      <c r="A101" s="3"/>
      <c r="D101" s="3"/>
      <c r="AH101" s="3"/>
      <c r="AI101" s="3"/>
    </row>
    <row r="102">
      <c r="A102" s="3"/>
      <c r="D102" s="3"/>
      <c r="AH102" s="3"/>
      <c r="AI102" s="3"/>
    </row>
    <row r="103">
      <c r="A103" s="3"/>
      <c r="D103" s="3"/>
      <c r="AH103" s="3"/>
      <c r="AI103" s="3"/>
    </row>
    <row r="104">
      <c r="A104" s="3"/>
      <c r="D104" s="3"/>
      <c r="AH104" s="3"/>
      <c r="AI104" s="3"/>
    </row>
    <row r="105">
      <c r="A105" s="3"/>
      <c r="D105" s="3"/>
      <c r="AH105" s="3"/>
      <c r="AI105" s="3"/>
    </row>
    <row r="106">
      <c r="A106" s="3"/>
      <c r="D106" s="3"/>
      <c r="AH106" s="3"/>
      <c r="AI106" s="3"/>
    </row>
    <row r="107">
      <c r="A107" s="3"/>
      <c r="D107" s="3"/>
      <c r="AH107" s="3"/>
      <c r="AI107" s="3"/>
    </row>
    <row r="108">
      <c r="A108" s="3"/>
      <c r="D108" s="3"/>
      <c r="AH108" s="3"/>
      <c r="AI108" s="3"/>
    </row>
    <row r="109">
      <c r="A109" s="3"/>
      <c r="D109" s="3"/>
      <c r="AH109" s="3"/>
      <c r="AI109" s="3"/>
    </row>
    <row r="110">
      <c r="A110" s="3"/>
      <c r="D110" s="3"/>
      <c r="AH110" s="3"/>
      <c r="AI110" s="3"/>
    </row>
    <row r="111">
      <c r="A111" s="3"/>
      <c r="D111" s="3"/>
      <c r="AH111" s="3"/>
      <c r="AI111" s="3"/>
    </row>
    <row r="112">
      <c r="A112" s="3"/>
      <c r="D112" s="3"/>
      <c r="AH112" s="3"/>
      <c r="AI112" s="3"/>
    </row>
    <row r="113">
      <c r="A113" s="3"/>
      <c r="D113" s="3"/>
      <c r="AH113" s="3"/>
      <c r="AI113" s="3"/>
    </row>
    <row r="114">
      <c r="A114" s="3"/>
      <c r="D114" s="3"/>
      <c r="AH114" s="3"/>
      <c r="AI114" s="3"/>
    </row>
    <row r="115">
      <c r="A115" s="3"/>
      <c r="D115" s="3"/>
      <c r="AH115" s="3"/>
      <c r="AI115" s="3"/>
    </row>
    <row r="116">
      <c r="A116" s="3"/>
      <c r="D116" s="3"/>
      <c r="AH116" s="3"/>
      <c r="AI116" s="3"/>
    </row>
    <row r="117">
      <c r="A117" s="3"/>
      <c r="D117" s="3"/>
      <c r="AH117" s="3"/>
      <c r="AI117" s="3"/>
    </row>
    <row r="118">
      <c r="A118" s="3"/>
      <c r="D118" s="3"/>
      <c r="AH118" s="3"/>
      <c r="AI118" s="3"/>
    </row>
    <row r="119">
      <c r="A119" s="3"/>
      <c r="D119" s="3"/>
      <c r="AH119" s="3"/>
      <c r="AI119" s="3"/>
    </row>
    <row r="120">
      <c r="A120" s="3"/>
      <c r="D120" s="3"/>
      <c r="AH120" s="3"/>
      <c r="AI120" s="3"/>
    </row>
    <row r="121">
      <c r="A121" s="3"/>
      <c r="D121" s="3"/>
      <c r="AH121" s="3"/>
      <c r="AI121" s="3"/>
    </row>
    <row r="122">
      <c r="A122" s="3"/>
      <c r="D122" s="3"/>
      <c r="AH122" s="3"/>
      <c r="AI122" s="3"/>
    </row>
    <row r="123">
      <c r="A123" s="3"/>
      <c r="D123" s="3"/>
      <c r="AH123" s="3"/>
      <c r="AI123" s="3"/>
    </row>
    <row r="124">
      <c r="A124" s="3"/>
      <c r="D124" s="3"/>
      <c r="AH124" s="3"/>
      <c r="AI124" s="3"/>
    </row>
    <row r="125">
      <c r="A125" s="3"/>
      <c r="D125" s="3"/>
      <c r="AH125" s="3"/>
      <c r="AI125" s="3"/>
    </row>
    <row r="126">
      <c r="A126" s="3"/>
      <c r="D126" s="3"/>
      <c r="AH126" s="3"/>
      <c r="AI126" s="3"/>
    </row>
    <row r="127">
      <c r="A127" s="3"/>
      <c r="D127" s="3"/>
      <c r="AH127" s="3"/>
      <c r="AI127" s="3"/>
    </row>
    <row r="128">
      <c r="A128" s="3"/>
      <c r="D128" s="3"/>
      <c r="AH128" s="3"/>
      <c r="AI128" s="3"/>
    </row>
    <row r="129">
      <c r="A129" s="3"/>
      <c r="D129" s="3"/>
      <c r="AH129" s="3"/>
      <c r="AI129" s="3"/>
    </row>
    <row r="130">
      <c r="A130" s="3"/>
      <c r="D130" s="3"/>
      <c r="AH130" s="3"/>
      <c r="AI130" s="3"/>
    </row>
    <row r="131">
      <c r="A131" s="3"/>
      <c r="D131" s="3"/>
      <c r="AH131" s="3"/>
      <c r="AI131" s="3"/>
    </row>
    <row r="132">
      <c r="A132" s="3"/>
      <c r="D132" s="3"/>
      <c r="AH132" s="3"/>
      <c r="AI132" s="3"/>
    </row>
    <row r="133">
      <c r="A133" s="3"/>
      <c r="D133" s="3"/>
      <c r="AH133" s="3"/>
      <c r="AI133" s="3"/>
    </row>
    <row r="134">
      <c r="A134" s="3"/>
      <c r="D134" s="3"/>
      <c r="AH134" s="3"/>
      <c r="AI134" s="3"/>
    </row>
    <row r="135">
      <c r="A135" s="3"/>
      <c r="D135" s="3"/>
      <c r="AH135" s="3"/>
      <c r="AI135" s="3"/>
    </row>
    <row r="136">
      <c r="A136" s="3"/>
      <c r="D136" s="3"/>
      <c r="AH136" s="3"/>
      <c r="AI136" s="3"/>
    </row>
    <row r="137">
      <c r="A137" s="3"/>
      <c r="D137" s="3"/>
      <c r="AH137" s="3"/>
      <c r="AI137" s="3"/>
    </row>
    <row r="138">
      <c r="A138" s="3"/>
      <c r="D138" s="3"/>
      <c r="AH138" s="3"/>
      <c r="AI138" s="3"/>
    </row>
    <row r="139">
      <c r="A139" s="3"/>
      <c r="D139" s="3"/>
      <c r="AH139" s="3"/>
      <c r="AI139" s="3"/>
    </row>
    <row r="140">
      <c r="A140" s="3"/>
      <c r="D140" s="3"/>
      <c r="AH140" s="3"/>
      <c r="AI140" s="3"/>
    </row>
    <row r="141">
      <c r="A141" s="3"/>
      <c r="D141" s="3"/>
      <c r="AH141" s="3"/>
      <c r="AI141" s="3"/>
    </row>
    <row r="142">
      <c r="A142" s="3"/>
      <c r="D142" s="3"/>
      <c r="AH142" s="3"/>
      <c r="AI142" s="3"/>
    </row>
    <row r="143">
      <c r="A143" s="3"/>
      <c r="D143" s="3"/>
      <c r="AH143" s="3"/>
      <c r="AI143" s="3"/>
    </row>
    <row r="144">
      <c r="A144" s="3"/>
      <c r="D144" s="3"/>
      <c r="AH144" s="3"/>
      <c r="AI144" s="3"/>
    </row>
    <row r="145">
      <c r="A145" s="3"/>
      <c r="D145" s="3"/>
      <c r="AH145" s="3"/>
      <c r="AI145" s="3"/>
    </row>
    <row r="146">
      <c r="A146" s="3"/>
      <c r="D146" s="3"/>
      <c r="AH146" s="3"/>
      <c r="AI146" s="3"/>
    </row>
    <row r="147">
      <c r="A147" s="3"/>
      <c r="D147" s="3"/>
      <c r="AH147" s="3"/>
      <c r="AI147" s="3"/>
    </row>
    <row r="148">
      <c r="A148" s="3"/>
      <c r="D148" s="3"/>
      <c r="AH148" s="3"/>
      <c r="AI148" s="3"/>
    </row>
    <row r="149">
      <c r="A149" s="3"/>
      <c r="D149" s="3"/>
      <c r="AH149" s="3"/>
      <c r="AI149" s="3"/>
    </row>
    <row r="150">
      <c r="A150" s="3"/>
      <c r="D150" s="3"/>
      <c r="AH150" s="3"/>
      <c r="AI150" s="3"/>
    </row>
    <row r="151">
      <c r="A151" s="3"/>
      <c r="D151" s="3"/>
      <c r="AH151" s="3"/>
      <c r="AI151" s="3"/>
    </row>
    <row r="152">
      <c r="A152" s="3"/>
      <c r="D152" s="3"/>
      <c r="AH152" s="3"/>
      <c r="AI152" s="3"/>
    </row>
    <row r="153">
      <c r="A153" s="3"/>
      <c r="D153" s="3"/>
      <c r="AH153" s="3"/>
      <c r="AI153" s="3"/>
    </row>
    <row r="154">
      <c r="A154" s="3"/>
      <c r="D154" s="3"/>
      <c r="AH154" s="3"/>
      <c r="AI154" s="3"/>
    </row>
    <row r="155">
      <c r="A155" s="3"/>
      <c r="D155" s="3"/>
      <c r="AH155" s="3"/>
      <c r="AI155" s="3"/>
    </row>
    <row r="156">
      <c r="A156" s="3"/>
      <c r="D156" s="3"/>
      <c r="AH156" s="3"/>
      <c r="AI156" s="3"/>
    </row>
    <row r="157">
      <c r="A157" s="3"/>
      <c r="D157" s="3"/>
      <c r="AH157" s="3"/>
      <c r="AI157" s="3"/>
    </row>
    <row r="158">
      <c r="A158" s="3"/>
      <c r="D158" s="3"/>
      <c r="AH158" s="3"/>
      <c r="AI158" s="3"/>
    </row>
    <row r="159">
      <c r="A159" s="3"/>
      <c r="D159" s="3"/>
      <c r="AH159" s="3"/>
      <c r="AI159" s="3"/>
    </row>
    <row r="160">
      <c r="A160" s="3"/>
      <c r="D160" s="3"/>
      <c r="AH160" s="3"/>
      <c r="AI160" s="3"/>
    </row>
    <row r="161">
      <c r="A161" s="3"/>
      <c r="D161" s="3"/>
      <c r="AH161" s="3"/>
      <c r="AI161" s="3"/>
    </row>
    <row r="162">
      <c r="A162" s="3"/>
      <c r="D162" s="3"/>
      <c r="AH162" s="3"/>
      <c r="AI162" s="3"/>
    </row>
    <row r="163">
      <c r="A163" s="3"/>
      <c r="D163" s="3"/>
      <c r="AH163" s="3"/>
      <c r="AI163" s="3"/>
    </row>
    <row r="164">
      <c r="A164" s="3"/>
      <c r="D164" s="3"/>
      <c r="AH164" s="3"/>
      <c r="AI164" s="3"/>
    </row>
    <row r="165">
      <c r="A165" s="3"/>
      <c r="D165" s="3"/>
      <c r="AH165" s="3"/>
      <c r="AI165" s="3"/>
    </row>
    <row r="166">
      <c r="A166" s="3"/>
      <c r="D166" s="3"/>
      <c r="AH166" s="3"/>
      <c r="AI166" s="3"/>
    </row>
    <row r="167">
      <c r="A167" s="3"/>
      <c r="D167" s="3"/>
      <c r="AH167" s="3"/>
      <c r="AI167" s="3"/>
    </row>
    <row r="168">
      <c r="A168" s="3"/>
      <c r="D168" s="3"/>
      <c r="AH168" s="3"/>
      <c r="AI168" s="3"/>
    </row>
    <row r="169">
      <c r="A169" s="3"/>
      <c r="D169" s="3"/>
      <c r="AH169" s="3"/>
      <c r="AI169" s="3"/>
    </row>
    <row r="170">
      <c r="A170" s="3"/>
      <c r="D170" s="3"/>
      <c r="AH170" s="3"/>
      <c r="AI170" s="3"/>
    </row>
    <row r="171">
      <c r="A171" s="3"/>
      <c r="D171" s="3"/>
      <c r="AH171" s="3"/>
      <c r="AI171" s="3"/>
    </row>
    <row r="172">
      <c r="A172" s="3"/>
      <c r="D172" s="3"/>
      <c r="AH172" s="3"/>
      <c r="AI172" s="3"/>
    </row>
    <row r="173">
      <c r="A173" s="3"/>
      <c r="D173" s="3"/>
      <c r="AH173" s="3"/>
      <c r="AI173" s="3"/>
    </row>
    <row r="174">
      <c r="A174" s="3"/>
      <c r="D174" s="3"/>
      <c r="AH174" s="3"/>
      <c r="AI174" s="3"/>
    </row>
    <row r="175">
      <c r="A175" s="3"/>
      <c r="D175" s="3"/>
      <c r="AH175" s="3"/>
      <c r="AI175" s="3"/>
    </row>
    <row r="176">
      <c r="A176" s="3"/>
      <c r="D176" s="3"/>
      <c r="AH176" s="3"/>
      <c r="AI176" s="3"/>
    </row>
    <row r="177">
      <c r="A177" s="3"/>
      <c r="D177" s="3"/>
      <c r="AH177" s="3"/>
      <c r="AI177" s="3"/>
    </row>
    <row r="178">
      <c r="A178" s="3"/>
      <c r="D178" s="3"/>
      <c r="AH178" s="3"/>
      <c r="AI178" s="3"/>
    </row>
    <row r="179">
      <c r="A179" s="3"/>
      <c r="D179" s="3"/>
      <c r="AH179" s="3"/>
      <c r="AI179" s="3"/>
    </row>
    <row r="180">
      <c r="A180" s="3"/>
      <c r="D180" s="3"/>
      <c r="AH180" s="3"/>
      <c r="AI180" s="3"/>
    </row>
    <row r="181">
      <c r="A181" s="3"/>
      <c r="D181" s="3"/>
      <c r="AH181" s="3"/>
      <c r="AI181" s="3"/>
    </row>
    <row r="182">
      <c r="A182" s="3"/>
      <c r="D182" s="3"/>
      <c r="AH182" s="3"/>
      <c r="AI182" s="3"/>
    </row>
    <row r="183">
      <c r="A183" s="3"/>
      <c r="D183" s="3"/>
      <c r="AH183" s="3"/>
      <c r="AI183" s="3"/>
    </row>
    <row r="184">
      <c r="A184" s="3"/>
      <c r="D184" s="3"/>
      <c r="AH184" s="3"/>
      <c r="AI184" s="3"/>
    </row>
    <row r="185">
      <c r="A185" s="3"/>
      <c r="D185" s="3"/>
      <c r="AH185" s="3"/>
      <c r="AI185" s="3"/>
    </row>
    <row r="186">
      <c r="A186" s="3"/>
      <c r="D186" s="3"/>
      <c r="AH186" s="3"/>
      <c r="AI186" s="3"/>
    </row>
    <row r="187">
      <c r="A187" s="3"/>
      <c r="D187" s="3"/>
      <c r="AH187" s="3"/>
      <c r="AI187" s="3"/>
    </row>
    <row r="188">
      <c r="A188" s="3"/>
      <c r="D188" s="3"/>
      <c r="AH188" s="3"/>
      <c r="AI188" s="3"/>
    </row>
    <row r="189">
      <c r="A189" s="3"/>
      <c r="D189" s="3"/>
      <c r="AH189" s="3"/>
      <c r="AI189" s="3"/>
    </row>
    <row r="190">
      <c r="A190" s="3"/>
      <c r="D190" s="3"/>
      <c r="AH190" s="3"/>
      <c r="AI190" s="3"/>
    </row>
    <row r="191">
      <c r="A191" s="3"/>
      <c r="D191" s="3"/>
      <c r="AH191" s="3"/>
      <c r="AI191" s="3"/>
    </row>
    <row r="192">
      <c r="A192" s="3"/>
      <c r="D192" s="3"/>
      <c r="AH192" s="3"/>
      <c r="AI192" s="3"/>
    </row>
    <row r="193">
      <c r="A193" s="3"/>
      <c r="D193" s="3"/>
      <c r="AH193" s="3"/>
      <c r="AI193" s="3"/>
    </row>
    <row r="194">
      <c r="A194" s="3"/>
      <c r="D194" s="3"/>
      <c r="AH194" s="3"/>
      <c r="AI194" s="3"/>
    </row>
    <row r="195">
      <c r="A195" s="3"/>
      <c r="D195" s="3"/>
      <c r="AH195" s="3"/>
      <c r="AI195" s="3"/>
    </row>
    <row r="196">
      <c r="A196" s="3"/>
      <c r="D196" s="3"/>
      <c r="AH196" s="3"/>
      <c r="AI196" s="3"/>
    </row>
    <row r="197">
      <c r="A197" s="3"/>
      <c r="D197" s="3"/>
      <c r="AH197" s="3"/>
      <c r="AI197" s="3"/>
    </row>
    <row r="198">
      <c r="A198" s="3"/>
      <c r="D198" s="3"/>
      <c r="AH198" s="3"/>
      <c r="AI198" s="3"/>
    </row>
    <row r="199">
      <c r="A199" s="3"/>
      <c r="D199" s="3"/>
      <c r="AH199" s="3"/>
      <c r="AI199" s="3"/>
    </row>
    <row r="200">
      <c r="A200" s="3"/>
      <c r="D200" s="3"/>
      <c r="AH200" s="3"/>
      <c r="AI200" s="3"/>
    </row>
    <row r="201">
      <c r="A201" s="3"/>
      <c r="D201" s="3"/>
      <c r="AH201" s="3"/>
      <c r="AI201" s="3"/>
    </row>
    <row r="202">
      <c r="A202" s="3"/>
      <c r="D202" s="3"/>
      <c r="AH202" s="3"/>
      <c r="AI202" s="3"/>
    </row>
    <row r="203">
      <c r="A203" s="3"/>
      <c r="D203" s="3"/>
      <c r="AH203" s="3"/>
      <c r="AI203" s="3"/>
    </row>
    <row r="204">
      <c r="A204" s="3"/>
      <c r="D204" s="3"/>
      <c r="AH204" s="3"/>
      <c r="AI204" s="3"/>
    </row>
    <row r="205">
      <c r="A205" s="3"/>
      <c r="D205" s="3"/>
      <c r="AH205" s="3"/>
      <c r="AI205" s="3"/>
    </row>
    <row r="206">
      <c r="A206" s="3"/>
      <c r="D206" s="3"/>
      <c r="AH206" s="3"/>
      <c r="AI206" s="3"/>
    </row>
    <row r="207">
      <c r="A207" s="3"/>
      <c r="D207" s="3"/>
      <c r="AH207" s="3"/>
      <c r="AI207" s="3"/>
    </row>
    <row r="208">
      <c r="A208" s="3"/>
      <c r="D208" s="3"/>
      <c r="AH208" s="3"/>
      <c r="AI208" s="3"/>
    </row>
    <row r="209">
      <c r="A209" s="3"/>
      <c r="D209" s="3"/>
      <c r="AH209" s="3"/>
      <c r="AI209" s="3"/>
    </row>
    <row r="210">
      <c r="A210" s="3"/>
      <c r="D210" s="3"/>
      <c r="AH210" s="3"/>
      <c r="AI210" s="3"/>
    </row>
    <row r="211">
      <c r="A211" s="3"/>
      <c r="D211" s="3"/>
      <c r="AH211" s="3"/>
      <c r="AI211" s="3"/>
    </row>
    <row r="212">
      <c r="A212" s="3"/>
      <c r="D212" s="3"/>
      <c r="AH212" s="3"/>
      <c r="AI212" s="3"/>
    </row>
    <row r="213">
      <c r="A213" s="3"/>
      <c r="D213" s="3"/>
      <c r="AH213" s="3"/>
      <c r="AI213" s="3"/>
    </row>
    <row r="214">
      <c r="A214" s="3"/>
      <c r="D214" s="3"/>
      <c r="AH214" s="3"/>
      <c r="AI214" s="3"/>
    </row>
    <row r="215">
      <c r="A215" s="3"/>
      <c r="D215" s="3"/>
      <c r="AH215" s="3"/>
      <c r="AI215" s="3"/>
    </row>
    <row r="216">
      <c r="A216" s="3"/>
      <c r="D216" s="3"/>
      <c r="AH216" s="3"/>
      <c r="AI216" s="3"/>
    </row>
    <row r="217">
      <c r="A217" s="3"/>
      <c r="D217" s="3"/>
      <c r="AH217" s="3"/>
      <c r="AI217" s="3"/>
    </row>
    <row r="218">
      <c r="A218" s="3"/>
      <c r="D218" s="3"/>
      <c r="AH218" s="3"/>
      <c r="AI218" s="3"/>
    </row>
    <row r="219">
      <c r="A219" s="3"/>
      <c r="D219" s="3"/>
      <c r="AH219" s="3"/>
      <c r="AI219" s="3"/>
    </row>
    <row r="220">
      <c r="A220" s="3"/>
      <c r="D220" s="3"/>
      <c r="AH220" s="3"/>
      <c r="AI220" s="3"/>
    </row>
    <row r="221">
      <c r="A221" s="3"/>
      <c r="D221" s="3"/>
      <c r="AH221" s="3"/>
      <c r="AI221" s="3"/>
    </row>
    <row r="222">
      <c r="A222" s="3"/>
      <c r="D222" s="3"/>
      <c r="AH222" s="3"/>
      <c r="AI222" s="3"/>
    </row>
    <row r="223">
      <c r="A223" s="3"/>
      <c r="D223" s="3"/>
      <c r="AH223" s="3"/>
      <c r="AI223" s="3"/>
    </row>
    <row r="224">
      <c r="A224" s="3"/>
      <c r="D224" s="3"/>
      <c r="AH224" s="3"/>
      <c r="AI224" s="3"/>
    </row>
    <row r="225">
      <c r="A225" s="3"/>
      <c r="D225" s="3"/>
      <c r="AH225" s="3"/>
      <c r="AI225" s="3"/>
    </row>
    <row r="226">
      <c r="A226" s="3"/>
      <c r="D226" s="3"/>
      <c r="AH226" s="3"/>
      <c r="AI226" s="3"/>
    </row>
    <row r="227">
      <c r="A227" s="3"/>
      <c r="D227" s="3"/>
      <c r="AH227" s="3"/>
      <c r="AI227" s="3"/>
    </row>
    <row r="228">
      <c r="A228" s="3"/>
      <c r="D228" s="3"/>
      <c r="AH228" s="3"/>
      <c r="AI228" s="3"/>
    </row>
    <row r="229">
      <c r="A229" s="3"/>
      <c r="D229" s="3"/>
      <c r="AH229" s="3"/>
      <c r="AI229" s="3"/>
    </row>
    <row r="230">
      <c r="A230" s="3"/>
      <c r="D230" s="3"/>
      <c r="AH230" s="3"/>
      <c r="AI230" s="3"/>
    </row>
    <row r="231">
      <c r="A231" s="3"/>
      <c r="D231" s="3"/>
      <c r="AH231" s="3"/>
      <c r="AI231" s="3"/>
    </row>
    <row r="232">
      <c r="A232" s="3"/>
      <c r="D232" s="3"/>
      <c r="AH232" s="3"/>
      <c r="AI232" s="3"/>
    </row>
    <row r="233">
      <c r="A233" s="3"/>
      <c r="D233" s="3"/>
      <c r="AH233" s="3"/>
      <c r="AI233" s="3"/>
    </row>
    <row r="234">
      <c r="A234" s="3"/>
      <c r="D234" s="3"/>
      <c r="AH234" s="3"/>
      <c r="AI234" s="3"/>
    </row>
    <row r="235">
      <c r="A235" s="3"/>
      <c r="D235" s="3"/>
      <c r="AH235" s="3"/>
      <c r="AI235" s="3"/>
    </row>
    <row r="236">
      <c r="A236" s="3"/>
      <c r="D236" s="3"/>
      <c r="AH236" s="3"/>
      <c r="AI236" s="3"/>
    </row>
    <row r="237">
      <c r="A237" s="3"/>
      <c r="D237" s="3"/>
      <c r="AH237" s="3"/>
      <c r="AI237" s="3"/>
    </row>
    <row r="238">
      <c r="A238" s="3"/>
      <c r="D238" s="3"/>
      <c r="AH238" s="3"/>
      <c r="AI238" s="3"/>
    </row>
    <row r="239">
      <c r="A239" s="3"/>
      <c r="D239" s="3"/>
      <c r="AH239" s="3"/>
      <c r="AI239" s="3"/>
    </row>
    <row r="240">
      <c r="A240" s="3"/>
      <c r="D240" s="3"/>
      <c r="AH240" s="3"/>
      <c r="AI240" s="3"/>
    </row>
    <row r="241">
      <c r="A241" s="3"/>
      <c r="D241" s="3"/>
      <c r="AH241" s="3"/>
      <c r="AI241" s="3"/>
    </row>
    <row r="242">
      <c r="A242" s="3"/>
      <c r="D242" s="3"/>
      <c r="AH242" s="3"/>
      <c r="AI242" s="3"/>
    </row>
    <row r="243">
      <c r="A243" s="3"/>
      <c r="D243" s="3"/>
      <c r="AH243" s="3"/>
      <c r="AI243" s="3"/>
    </row>
    <row r="244">
      <c r="A244" s="3"/>
      <c r="D244" s="3"/>
      <c r="AH244" s="3"/>
      <c r="AI244" s="3"/>
    </row>
    <row r="245">
      <c r="A245" s="3"/>
      <c r="D245" s="3"/>
      <c r="AH245" s="3"/>
      <c r="AI245" s="3"/>
    </row>
    <row r="246">
      <c r="A246" s="3"/>
      <c r="D246" s="3"/>
      <c r="AH246" s="3"/>
      <c r="AI246" s="3"/>
    </row>
    <row r="247">
      <c r="A247" s="3"/>
      <c r="D247" s="3"/>
      <c r="AH247" s="3"/>
      <c r="AI247" s="3"/>
    </row>
    <row r="248">
      <c r="A248" s="3"/>
      <c r="D248" s="3"/>
      <c r="AH248" s="3"/>
      <c r="AI248" s="3"/>
    </row>
    <row r="249">
      <c r="A249" s="3"/>
      <c r="D249" s="3"/>
      <c r="AH249" s="3"/>
      <c r="AI249" s="3"/>
    </row>
    <row r="250">
      <c r="A250" s="3"/>
      <c r="D250" s="3"/>
      <c r="AH250" s="3"/>
      <c r="AI250" s="3"/>
    </row>
    <row r="251">
      <c r="A251" s="3"/>
      <c r="D251" s="3"/>
      <c r="AH251" s="3"/>
      <c r="AI251" s="3"/>
    </row>
    <row r="252">
      <c r="A252" s="3"/>
      <c r="D252" s="3"/>
      <c r="AH252" s="3"/>
      <c r="AI252" s="3"/>
    </row>
    <row r="253">
      <c r="A253" s="3"/>
      <c r="D253" s="3"/>
      <c r="AH253" s="3"/>
      <c r="AI253" s="3"/>
    </row>
    <row r="254">
      <c r="A254" s="3"/>
      <c r="D254" s="3"/>
      <c r="AH254" s="3"/>
      <c r="AI254" s="3"/>
    </row>
    <row r="255">
      <c r="A255" s="3"/>
      <c r="D255" s="3"/>
      <c r="AH255" s="3"/>
      <c r="AI255" s="3"/>
    </row>
    <row r="256">
      <c r="A256" s="3"/>
      <c r="D256" s="3"/>
      <c r="AH256" s="3"/>
      <c r="AI256" s="3"/>
    </row>
    <row r="257">
      <c r="A257" s="3"/>
      <c r="D257" s="3"/>
      <c r="AH257" s="3"/>
      <c r="AI257" s="3"/>
    </row>
    <row r="258">
      <c r="A258" s="3"/>
      <c r="D258" s="3"/>
      <c r="AH258" s="3"/>
      <c r="AI258" s="3"/>
    </row>
    <row r="259">
      <c r="A259" s="3"/>
      <c r="D259" s="3"/>
      <c r="AH259" s="3"/>
      <c r="AI259" s="3"/>
    </row>
    <row r="260">
      <c r="A260" s="3"/>
      <c r="D260" s="3"/>
      <c r="AH260" s="3"/>
      <c r="AI260" s="3"/>
    </row>
    <row r="261">
      <c r="A261" s="3"/>
      <c r="D261" s="3"/>
      <c r="AH261" s="3"/>
      <c r="AI261" s="3"/>
    </row>
    <row r="262">
      <c r="A262" s="3"/>
      <c r="D262" s="3"/>
      <c r="AH262" s="3"/>
      <c r="AI262" s="3"/>
    </row>
    <row r="263">
      <c r="A263" s="3"/>
      <c r="D263" s="3"/>
      <c r="AH263" s="3"/>
      <c r="AI263" s="3"/>
    </row>
    <row r="264">
      <c r="A264" s="3"/>
      <c r="D264" s="3"/>
      <c r="AH264" s="3"/>
      <c r="AI264" s="3"/>
    </row>
    <row r="265">
      <c r="A265" s="3"/>
      <c r="D265" s="3"/>
      <c r="AH265" s="3"/>
      <c r="AI265" s="3"/>
    </row>
    <row r="266">
      <c r="A266" s="3"/>
      <c r="D266" s="3"/>
      <c r="AH266" s="3"/>
      <c r="AI266" s="3"/>
    </row>
    <row r="267">
      <c r="A267" s="3"/>
      <c r="D267" s="3"/>
      <c r="AH267" s="3"/>
      <c r="AI267" s="3"/>
    </row>
    <row r="268">
      <c r="A268" s="3"/>
      <c r="D268" s="3"/>
      <c r="AH268" s="3"/>
      <c r="AI268" s="3"/>
    </row>
    <row r="269">
      <c r="A269" s="3"/>
      <c r="D269" s="3"/>
      <c r="AH269" s="3"/>
      <c r="AI269" s="3"/>
    </row>
    <row r="270">
      <c r="A270" s="3"/>
      <c r="D270" s="3"/>
      <c r="AH270" s="3"/>
      <c r="AI270" s="3"/>
    </row>
    <row r="271">
      <c r="A271" s="3"/>
      <c r="D271" s="3"/>
      <c r="AH271" s="3"/>
      <c r="AI271" s="3"/>
    </row>
    <row r="272">
      <c r="A272" s="3"/>
      <c r="D272" s="3"/>
      <c r="AH272" s="3"/>
      <c r="AI272" s="3"/>
    </row>
    <row r="273">
      <c r="A273" s="3"/>
      <c r="D273" s="3"/>
      <c r="AH273" s="3"/>
      <c r="AI273" s="3"/>
    </row>
    <row r="274">
      <c r="A274" s="3"/>
      <c r="D274" s="3"/>
      <c r="AH274" s="3"/>
      <c r="AI274" s="3"/>
    </row>
    <row r="275">
      <c r="A275" s="3"/>
      <c r="D275" s="3"/>
      <c r="AH275" s="3"/>
      <c r="AI275" s="3"/>
    </row>
    <row r="276">
      <c r="A276" s="3"/>
      <c r="D276" s="3"/>
      <c r="AH276" s="3"/>
      <c r="AI276" s="3"/>
    </row>
    <row r="277">
      <c r="A277" s="3"/>
      <c r="D277" s="3"/>
      <c r="AH277" s="3"/>
      <c r="AI277" s="3"/>
    </row>
    <row r="278">
      <c r="A278" s="3"/>
      <c r="D278" s="3"/>
      <c r="AH278" s="3"/>
      <c r="AI278" s="3"/>
    </row>
    <row r="279">
      <c r="A279" s="3"/>
      <c r="D279" s="3"/>
      <c r="AH279" s="3"/>
      <c r="AI279" s="3"/>
    </row>
    <row r="280">
      <c r="A280" s="3"/>
      <c r="D280" s="3"/>
      <c r="AH280" s="3"/>
      <c r="AI280" s="3"/>
    </row>
    <row r="281">
      <c r="A281" s="3"/>
      <c r="D281" s="3"/>
      <c r="AH281" s="3"/>
      <c r="AI281" s="3"/>
    </row>
    <row r="282">
      <c r="A282" s="3"/>
      <c r="D282" s="3"/>
      <c r="AH282" s="3"/>
      <c r="AI282" s="3"/>
    </row>
    <row r="283">
      <c r="A283" s="3"/>
      <c r="D283" s="3"/>
      <c r="AH283" s="3"/>
      <c r="AI283" s="3"/>
    </row>
    <row r="284">
      <c r="A284" s="3"/>
      <c r="D284" s="3"/>
      <c r="AH284" s="3"/>
      <c r="AI284" s="3"/>
    </row>
    <row r="285">
      <c r="A285" s="3"/>
      <c r="D285" s="3"/>
      <c r="AH285" s="3"/>
      <c r="AI285" s="3"/>
    </row>
    <row r="286">
      <c r="A286" s="3"/>
      <c r="D286" s="3"/>
      <c r="AH286" s="3"/>
      <c r="AI286" s="3"/>
    </row>
    <row r="287">
      <c r="A287" s="3"/>
      <c r="D287" s="3"/>
      <c r="AH287" s="3"/>
      <c r="AI287" s="3"/>
    </row>
    <row r="288">
      <c r="A288" s="3"/>
      <c r="D288" s="3"/>
      <c r="AH288" s="3"/>
      <c r="AI288" s="3"/>
    </row>
    <row r="289">
      <c r="A289" s="3"/>
      <c r="D289" s="3"/>
      <c r="AH289" s="3"/>
      <c r="AI289" s="3"/>
    </row>
    <row r="290">
      <c r="A290" s="3"/>
      <c r="D290" s="3"/>
      <c r="AH290" s="3"/>
      <c r="AI290" s="3"/>
    </row>
    <row r="291">
      <c r="A291" s="3"/>
      <c r="D291" s="3"/>
      <c r="AH291" s="3"/>
      <c r="AI291" s="3"/>
    </row>
    <row r="292">
      <c r="A292" s="3"/>
      <c r="D292" s="3"/>
      <c r="AH292" s="3"/>
      <c r="AI292" s="3"/>
    </row>
    <row r="293">
      <c r="A293" s="3"/>
      <c r="D293" s="3"/>
      <c r="AH293" s="3"/>
      <c r="AI293" s="3"/>
    </row>
    <row r="294">
      <c r="A294" s="3"/>
      <c r="D294" s="3"/>
      <c r="AH294" s="3"/>
      <c r="AI294" s="3"/>
    </row>
    <row r="295">
      <c r="A295" s="3"/>
      <c r="D295" s="3"/>
      <c r="AH295" s="3"/>
      <c r="AI295" s="3"/>
    </row>
    <row r="296">
      <c r="A296" s="3"/>
      <c r="D296" s="3"/>
      <c r="AH296" s="3"/>
      <c r="AI296" s="3"/>
    </row>
    <row r="297">
      <c r="A297" s="3"/>
      <c r="D297" s="3"/>
      <c r="AH297" s="3"/>
      <c r="AI297" s="3"/>
    </row>
    <row r="298">
      <c r="A298" s="3"/>
      <c r="D298" s="3"/>
      <c r="AH298" s="3"/>
      <c r="AI298" s="3"/>
    </row>
    <row r="299">
      <c r="A299" s="3"/>
      <c r="D299" s="3"/>
      <c r="AH299" s="3"/>
      <c r="AI299" s="3"/>
    </row>
    <row r="300">
      <c r="A300" s="3"/>
      <c r="D300" s="3"/>
      <c r="AH300" s="3"/>
      <c r="AI300" s="3"/>
    </row>
    <row r="301">
      <c r="A301" s="3"/>
      <c r="D301" s="3"/>
      <c r="AH301" s="3"/>
      <c r="AI301" s="3"/>
    </row>
    <row r="302">
      <c r="A302" s="3"/>
      <c r="D302" s="3"/>
      <c r="AH302" s="3"/>
      <c r="AI302" s="3"/>
    </row>
    <row r="303">
      <c r="A303" s="3"/>
      <c r="D303" s="3"/>
      <c r="AH303" s="3"/>
      <c r="AI303" s="3"/>
    </row>
    <row r="304">
      <c r="A304" s="3"/>
      <c r="D304" s="3"/>
      <c r="AH304" s="3"/>
      <c r="AI304" s="3"/>
    </row>
    <row r="305">
      <c r="A305" s="3"/>
      <c r="D305" s="3"/>
      <c r="AH305" s="3"/>
      <c r="AI305" s="3"/>
    </row>
    <row r="306">
      <c r="A306" s="3"/>
      <c r="D306" s="3"/>
      <c r="AH306" s="3"/>
      <c r="AI306" s="3"/>
    </row>
    <row r="307">
      <c r="A307" s="3"/>
      <c r="D307" s="3"/>
      <c r="AH307" s="3"/>
      <c r="AI307" s="3"/>
    </row>
    <row r="308">
      <c r="A308" s="3"/>
      <c r="D308" s="3"/>
      <c r="AH308" s="3"/>
      <c r="AI308" s="3"/>
    </row>
    <row r="309">
      <c r="A309" s="3"/>
      <c r="D309" s="3"/>
      <c r="AH309" s="3"/>
      <c r="AI309" s="3"/>
    </row>
    <row r="310">
      <c r="A310" s="3"/>
      <c r="D310" s="3"/>
      <c r="AH310" s="3"/>
      <c r="AI310" s="3"/>
    </row>
    <row r="311">
      <c r="A311" s="3"/>
      <c r="D311" s="3"/>
      <c r="AH311" s="3"/>
      <c r="AI311" s="3"/>
    </row>
    <row r="312">
      <c r="A312" s="3"/>
      <c r="D312" s="3"/>
      <c r="AH312" s="3"/>
      <c r="AI312" s="3"/>
    </row>
    <row r="313">
      <c r="A313" s="3"/>
      <c r="D313" s="3"/>
      <c r="AH313" s="3"/>
      <c r="AI313" s="3"/>
    </row>
    <row r="314">
      <c r="A314" s="3"/>
      <c r="D314" s="3"/>
      <c r="AH314" s="3"/>
      <c r="AI314" s="3"/>
    </row>
    <row r="315">
      <c r="A315" s="3"/>
      <c r="D315" s="3"/>
      <c r="AH315" s="3"/>
      <c r="AI315" s="3"/>
    </row>
    <row r="316">
      <c r="A316" s="3"/>
      <c r="D316" s="3"/>
      <c r="AH316" s="3"/>
      <c r="AI316" s="3"/>
    </row>
    <row r="317">
      <c r="A317" s="3"/>
      <c r="D317" s="3"/>
      <c r="AH317" s="3"/>
      <c r="AI317" s="3"/>
    </row>
    <row r="318">
      <c r="A318" s="3"/>
      <c r="D318" s="3"/>
      <c r="AH318" s="3"/>
      <c r="AI318" s="3"/>
    </row>
    <row r="319">
      <c r="A319" s="3"/>
      <c r="D319" s="3"/>
      <c r="AH319" s="3"/>
      <c r="AI319" s="3"/>
    </row>
    <row r="320">
      <c r="A320" s="3"/>
      <c r="D320" s="3"/>
      <c r="AH320" s="3"/>
      <c r="AI320" s="3"/>
    </row>
    <row r="321">
      <c r="A321" s="3"/>
      <c r="D321" s="3"/>
      <c r="AH321" s="3"/>
      <c r="AI321" s="3"/>
    </row>
    <row r="322">
      <c r="A322" s="3"/>
      <c r="D322" s="3"/>
      <c r="AH322" s="3"/>
      <c r="AI322" s="3"/>
    </row>
    <row r="323">
      <c r="A323" s="3"/>
      <c r="D323" s="3"/>
      <c r="AH323" s="3"/>
      <c r="AI323" s="3"/>
    </row>
    <row r="324">
      <c r="A324" s="3"/>
      <c r="D324" s="3"/>
      <c r="AH324" s="3"/>
      <c r="AI324" s="3"/>
    </row>
    <row r="325">
      <c r="A325" s="3"/>
      <c r="D325" s="3"/>
      <c r="AH325" s="3"/>
      <c r="AI325" s="3"/>
    </row>
    <row r="326">
      <c r="A326" s="3"/>
      <c r="D326" s="3"/>
      <c r="AH326" s="3"/>
      <c r="AI326" s="3"/>
    </row>
    <row r="327">
      <c r="A327" s="3"/>
      <c r="D327" s="3"/>
      <c r="AH327" s="3"/>
      <c r="AI327" s="3"/>
    </row>
    <row r="328">
      <c r="A328" s="3"/>
      <c r="D328" s="3"/>
      <c r="AH328" s="3"/>
      <c r="AI328" s="3"/>
    </row>
    <row r="329">
      <c r="A329" s="3"/>
      <c r="D329" s="3"/>
      <c r="AH329" s="3"/>
      <c r="AI329" s="3"/>
    </row>
    <row r="330">
      <c r="A330" s="3"/>
      <c r="D330" s="3"/>
      <c r="AH330" s="3"/>
      <c r="AI330" s="3"/>
    </row>
    <row r="331">
      <c r="A331" s="3"/>
      <c r="D331" s="3"/>
      <c r="AH331" s="3"/>
      <c r="AI331" s="3"/>
    </row>
    <row r="332">
      <c r="A332" s="3"/>
      <c r="D332" s="3"/>
      <c r="AH332" s="3"/>
      <c r="AI332" s="3"/>
    </row>
    <row r="333">
      <c r="A333" s="3"/>
      <c r="D333" s="3"/>
      <c r="AH333" s="3"/>
      <c r="AI333" s="3"/>
    </row>
    <row r="334">
      <c r="A334" s="3"/>
      <c r="D334" s="3"/>
      <c r="AH334" s="3"/>
      <c r="AI334" s="3"/>
    </row>
    <row r="335">
      <c r="A335" s="3"/>
      <c r="D335" s="3"/>
      <c r="AH335" s="3"/>
      <c r="AI335" s="3"/>
    </row>
    <row r="336">
      <c r="A336" s="3"/>
      <c r="D336" s="3"/>
      <c r="AH336" s="3"/>
      <c r="AI336" s="3"/>
    </row>
    <row r="337">
      <c r="A337" s="3"/>
      <c r="D337" s="3"/>
      <c r="AH337" s="3"/>
      <c r="AI337" s="3"/>
    </row>
    <row r="338">
      <c r="A338" s="3"/>
      <c r="D338" s="3"/>
      <c r="AH338" s="3"/>
      <c r="AI338" s="3"/>
    </row>
    <row r="339">
      <c r="A339" s="3"/>
      <c r="D339" s="3"/>
      <c r="AH339" s="3"/>
      <c r="AI339" s="3"/>
    </row>
    <row r="340">
      <c r="A340" s="3"/>
      <c r="D340" s="3"/>
      <c r="AH340" s="3"/>
      <c r="AI340" s="3"/>
    </row>
    <row r="341">
      <c r="A341" s="3"/>
      <c r="D341" s="3"/>
      <c r="AH341" s="3"/>
      <c r="AI341" s="3"/>
    </row>
    <row r="342">
      <c r="A342" s="3"/>
      <c r="D342" s="3"/>
      <c r="AH342" s="3"/>
      <c r="AI342" s="3"/>
    </row>
    <row r="343">
      <c r="A343" s="3"/>
      <c r="D343" s="3"/>
      <c r="AH343" s="3"/>
      <c r="AI343" s="3"/>
    </row>
    <row r="344">
      <c r="A344" s="3"/>
      <c r="D344" s="3"/>
      <c r="AH344" s="3"/>
      <c r="AI344" s="3"/>
    </row>
    <row r="345">
      <c r="A345" s="3"/>
      <c r="D345" s="3"/>
      <c r="AH345" s="3"/>
      <c r="AI345" s="3"/>
    </row>
    <row r="346">
      <c r="A346" s="3"/>
      <c r="D346" s="3"/>
      <c r="AH346" s="3"/>
      <c r="AI346" s="3"/>
    </row>
    <row r="347">
      <c r="A347" s="3"/>
      <c r="D347" s="3"/>
      <c r="AH347" s="3"/>
      <c r="AI347" s="3"/>
    </row>
    <row r="348">
      <c r="A348" s="3"/>
      <c r="D348" s="3"/>
      <c r="AH348" s="3"/>
      <c r="AI348" s="3"/>
    </row>
    <row r="349">
      <c r="A349" s="3"/>
      <c r="D349" s="3"/>
      <c r="AH349" s="3"/>
      <c r="AI349" s="3"/>
    </row>
    <row r="350">
      <c r="A350" s="3"/>
      <c r="D350" s="3"/>
      <c r="AH350" s="3"/>
      <c r="AI350" s="3"/>
    </row>
    <row r="351">
      <c r="A351" s="3"/>
      <c r="D351" s="3"/>
      <c r="AH351" s="3"/>
      <c r="AI351" s="3"/>
    </row>
    <row r="352">
      <c r="A352" s="3"/>
      <c r="D352" s="3"/>
      <c r="AH352" s="3"/>
      <c r="AI352" s="3"/>
    </row>
    <row r="353">
      <c r="A353" s="3"/>
      <c r="D353" s="3"/>
      <c r="AH353" s="3"/>
      <c r="AI353" s="3"/>
    </row>
    <row r="354">
      <c r="A354" s="3"/>
      <c r="D354" s="3"/>
      <c r="AH354" s="3"/>
      <c r="AI354" s="3"/>
    </row>
    <row r="355">
      <c r="A355" s="3"/>
      <c r="D355" s="3"/>
      <c r="AH355" s="3"/>
      <c r="AI355" s="3"/>
    </row>
    <row r="356">
      <c r="A356" s="3"/>
      <c r="D356" s="3"/>
      <c r="AH356" s="3"/>
      <c r="AI356" s="3"/>
    </row>
    <row r="357">
      <c r="A357" s="3"/>
      <c r="D357" s="3"/>
      <c r="AH357" s="3"/>
      <c r="AI357" s="3"/>
    </row>
    <row r="358">
      <c r="A358" s="3"/>
      <c r="D358" s="3"/>
      <c r="AH358" s="3"/>
      <c r="AI358" s="3"/>
    </row>
    <row r="359">
      <c r="A359" s="3"/>
      <c r="D359" s="3"/>
      <c r="AH359" s="3"/>
      <c r="AI359" s="3"/>
    </row>
    <row r="360">
      <c r="A360" s="3"/>
      <c r="D360" s="3"/>
      <c r="AH360" s="3"/>
      <c r="AI360" s="3"/>
    </row>
    <row r="361">
      <c r="A361" s="3"/>
      <c r="D361" s="3"/>
      <c r="AH361" s="3"/>
      <c r="AI361" s="3"/>
    </row>
    <row r="362">
      <c r="A362" s="3"/>
      <c r="D362" s="3"/>
      <c r="AH362" s="3"/>
      <c r="AI362" s="3"/>
    </row>
    <row r="363">
      <c r="A363" s="3"/>
      <c r="D363" s="3"/>
      <c r="AH363" s="3"/>
      <c r="AI363" s="3"/>
    </row>
    <row r="364">
      <c r="A364" s="3"/>
      <c r="D364" s="3"/>
      <c r="AH364" s="3"/>
      <c r="AI364" s="3"/>
    </row>
    <row r="365">
      <c r="A365" s="3"/>
      <c r="D365" s="3"/>
      <c r="AH365" s="3"/>
      <c r="AI365" s="3"/>
    </row>
    <row r="366">
      <c r="A366" s="3"/>
      <c r="D366" s="3"/>
      <c r="AH366" s="3"/>
      <c r="AI366" s="3"/>
    </row>
    <row r="367">
      <c r="A367" s="3"/>
      <c r="D367" s="3"/>
      <c r="AH367" s="3"/>
      <c r="AI367" s="3"/>
    </row>
    <row r="368">
      <c r="A368" s="3"/>
      <c r="D368" s="3"/>
      <c r="AH368" s="3"/>
      <c r="AI368" s="3"/>
    </row>
    <row r="369">
      <c r="A369" s="3"/>
      <c r="D369" s="3"/>
      <c r="AH369" s="3"/>
      <c r="AI369" s="3"/>
    </row>
    <row r="370">
      <c r="A370" s="3"/>
      <c r="D370" s="3"/>
      <c r="AH370" s="3"/>
      <c r="AI370" s="3"/>
    </row>
    <row r="371">
      <c r="A371" s="3"/>
      <c r="D371" s="3"/>
      <c r="AH371" s="3"/>
      <c r="AI371" s="3"/>
    </row>
    <row r="372">
      <c r="A372" s="3"/>
      <c r="D372" s="3"/>
      <c r="AH372" s="3"/>
      <c r="AI372" s="3"/>
    </row>
    <row r="373">
      <c r="A373" s="3"/>
      <c r="D373" s="3"/>
      <c r="AH373" s="3"/>
      <c r="AI373" s="3"/>
    </row>
    <row r="374">
      <c r="A374" s="3"/>
      <c r="D374" s="3"/>
      <c r="AH374" s="3"/>
      <c r="AI374" s="3"/>
    </row>
    <row r="375">
      <c r="A375" s="3"/>
      <c r="D375" s="3"/>
      <c r="AH375" s="3"/>
      <c r="AI375" s="3"/>
    </row>
    <row r="376">
      <c r="A376" s="3"/>
      <c r="D376" s="3"/>
      <c r="AH376" s="3"/>
      <c r="AI376" s="3"/>
    </row>
    <row r="377">
      <c r="A377" s="3"/>
      <c r="D377" s="3"/>
      <c r="AH377" s="3"/>
      <c r="AI377" s="3"/>
    </row>
    <row r="378">
      <c r="A378" s="3"/>
      <c r="D378" s="3"/>
      <c r="AH378" s="3"/>
      <c r="AI378" s="3"/>
    </row>
    <row r="379">
      <c r="A379" s="3"/>
      <c r="D379" s="3"/>
      <c r="AH379" s="3"/>
      <c r="AI379" s="3"/>
    </row>
    <row r="380">
      <c r="A380" s="3"/>
      <c r="D380" s="3"/>
      <c r="AH380" s="3"/>
      <c r="AI380" s="3"/>
    </row>
    <row r="381">
      <c r="A381" s="3"/>
      <c r="D381" s="3"/>
      <c r="AH381" s="3"/>
      <c r="AI381" s="3"/>
    </row>
    <row r="382">
      <c r="A382" s="3"/>
      <c r="D382" s="3"/>
      <c r="AH382" s="3"/>
      <c r="AI382" s="3"/>
    </row>
    <row r="383">
      <c r="A383" s="3"/>
      <c r="D383" s="3"/>
      <c r="AH383" s="3"/>
      <c r="AI383" s="3"/>
    </row>
    <row r="384">
      <c r="A384" s="3"/>
      <c r="D384" s="3"/>
      <c r="AH384" s="3"/>
      <c r="AI384" s="3"/>
    </row>
    <row r="385">
      <c r="A385" s="3"/>
      <c r="D385" s="3"/>
      <c r="AH385" s="3"/>
      <c r="AI385" s="3"/>
    </row>
    <row r="386">
      <c r="A386" s="3"/>
      <c r="D386" s="3"/>
      <c r="AH386" s="3"/>
      <c r="AI386" s="3"/>
    </row>
    <row r="387">
      <c r="A387" s="3"/>
      <c r="D387" s="3"/>
      <c r="AH387" s="3"/>
      <c r="AI387" s="3"/>
    </row>
    <row r="388">
      <c r="A388" s="3"/>
      <c r="D388" s="3"/>
      <c r="AH388" s="3"/>
      <c r="AI388" s="3"/>
    </row>
    <row r="389">
      <c r="A389" s="3"/>
      <c r="D389" s="3"/>
      <c r="AH389" s="3"/>
      <c r="AI389" s="3"/>
    </row>
    <row r="390">
      <c r="A390" s="3"/>
      <c r="D390" s="3"/>
      <c r="AH390" s="3"/>
      <c r="AI390" s="3"/>
    </row>
    <row r="391">
      <c r="A391" s="3"/>
      <c r="D391" s="3"/>
      <c r="AH391" s="3"/>
      <c r="AI391" s="3"/>
    </row>
    <row r="392">
      <c r="A392" s="3"/>
      <c r="D392" s="3"/>
      <c r="AH392" s="3"/>
      <c r="AI392" s="3"/>
    </row>
    <row r="393">
      <c r="A393" s="3"/>
      <c r="D393" s="3"/>
      <c r="AH393" s="3"/>
      <c r="AI393" s="3"/>
    </row>
    <row r="394">
      <c r="A394" s="3"/>
      <c r="D394" s="3"/>
      <c r="AH394" s="3"/>
      <c r="AI394" s="3"/>
    </row>
    <row r="395">
      <c r="A395" s="3"/>
      <c r="D395" s="3"/>
      <c r="AH395" s="3"/>
      <c r="AI395" s="3"/>
    </row>
    <row r="396">
      <c r="A396" s="3"/>
      <c r="D396" s="3"/>
      <c r="AH396" s="3"/>
      <c r="AI396" s="3"/>
    </row>
    <row r="397">
      <c r="A397" s="3"/>
      <c r="D397" s="3"/>
      <c r="AH397" s="3"/>
      <c r="AI397" s="3"/>
    </row>
    <row r="398">
      <c r="A398" s="3"/>
      <c r="D398" s="3"/>
      <c r="AH398" s="3"/>
      <c r="AI398" s="3"/>
    </row>
    <row r="399">
      <c r="A399" s="3"/>
      <c r="D399" s="3"/>
      <c r="AH399" s="3"/>
      <c r="AI399" s="3"/>
    </row>
    <row r="400">
      <c r="A400" s="3"/>
      <c r="D400" s="3"/>
      <c r="AH400" s="3"/>
      <c r="AI400" s="3"/>
    </row>
    <row r="401">
      <c r="A401" s="3"/>
      <c r="D401" s="3"/>
      <c r="AH401" s="3"/>
      <c r="AI401" s="3"/>
    </row>
    <row r="402">
      <c r="A402" s="3"/>
      <c r="D402" s="3"/>
      <c r="AH402" s="3"/>
      <c r="AI402" s="3"/>
    </row>
    <row r="403">
      <c r="A403" s="3"/>
      <c r="D403" s="3"/>
      <c r="AH403" s="3"/>
      <c r="AI403" s="3"/>
    </row>
    <row r="404">
      <c r="A404" s="3"/>
      <c r="D404" s="3"/>
      <c r="AH404" s="3"/>
      <c r="AI404" s="3"/>
    </row>
    <row r="405">
      <c r="A405" s="3"/>
      <c r="D405" s="3"/>
      <c r="AH405" s="3"/>
      <c r="AI405" s="3"/>
    </row>
    <row r="406">
      <c r="A406" s="3"/>
      <c r="D406" s="3"/>
      <c r="AH406" s="3"/>
      <c r="AI406" s="3"/>
    </row>
    <row r="407">
      <c r="A407" s="3"/>
      <c r="D407" s="3"/>
      <c r="AH407" s="3"/>
      <c r="AI407" s="3"/>
    </row>
    <row r="408">
      <c r="A408" s="3"/>
      <c r="D408" s="3"/>
      <c r="AH408" s="3"/>
      <c r="AI408" s="3"/>
    </row>
    <row r="409">
      <c r="A409" s="3"/>
      <c r="D409" s="3"/>
      <c r="AH409" s="3"/>
      <c r="AI409" s="3"/>
    </row>
    <row r="410">
      <c r="A410" s="3"/>
      <c r="D410" s="3"/>
      <c r="AH410" s="3"/>
      <c r="AI410" s="3"/>
    </row>
    <row r="411">
      <c r="A411" s="3"/>
      <c r="D411" s="3"/>
      <c r="AH411" s="3"/>
      <c r="AI411" s="3"/>
    </row>
    <row r="412">
      <c r="A412" s="3"/>
      <c r="D412" s="3"/>
      <c r="AH412" s="3"/>
      <c r="AI412" s="3"/>
    </row>
    <row r="413">
      <c r="A413" s="3"/>
      <c r="D413" s="3"/>
      <c r="AH413" s="3"/>
      <c r="AI413" s="3"/>
    </row>
    <row r="414">
      <c r="A414" s="3"/>
      <c r="D414" s="3"/>
      <c r="AH414" s="3"/>
      <c r="AI414" s="3"/>
    </row>
    <row r="415">
      <c r="A415" s="3"/>
      <c r="D415" s="3"/>
      <c r="AH415" s="3"/>
      <c r="AI415" s="3"/>
    </row>
    <row r="416">
      <c r="A416" s="3"/>
      <c r="D416" s="3"/>
      <c r="AH416" s="3"/>
      <c r="AI416" s="3"/>
    </row>
    <row r="417">
      <c r="A417" s="3"/>
      <c r="D417" s="3"/>
      <c r="AH417" s="3"/>
      <c r="AI417" s="3"/>
    </row>
    <row r="418">
      <c r="A418" s="3"/>
      <c r="D418" s="3"/>
      <c r="AH418" s="3"/>
      <c r="AI418" s="3"/>
    </row>
    <row r="419">
      <c r="A419" s="3"/>
      <c r="D419" s="3"/>
      <c r="AH419" s="3"/>
      <c r="AI419" s="3"/>
    </row>
    <row r="420">
      <c r="A420" s="3"/>
      <c r="D420" s="3"/>
      <c r="AH420" s="3"/>
      <c r="AI420" s="3"/>
    </row>
    <row r="421">
      <c r="A421" s="3"/>
      <c r="D421" s="3"/>
      <c r="AH421" s="3"/>
      <c r="AI421" s="3"/>
    </row>
    <row r="422">
      <c r="A422" s="3"/>
      <c r="D422" s="3"/>
      <c r="AH422" s="3"/>
      <c r="AI422" s="3"/>
    </row>
    <row r="423">
      <c r="A423" s="3"/>
      <c r="D423" s="3"/>
      <c r="AH423" s="3"/>
      <c r="AI423" s="3"/>
    </row>
    <row r="424">
      <c r="A424" s="3"/>
      <c r="D424" s="3"/>
      <c r="AH424" s="3"/>
      <c r="AI424" s="3"/>
    </row>
    <row r="425">
      <c r="A425" s="3"/>
      <c r="D425" s="3"/>
      <c r="AH425" s="3"/>
      <c r="AI425" s="3"/>
    </row>
    <row r="426">
      <c r="A426" s="3"/>
      <c r="D426" s="3"/>
      <c r="AH426" s="3"/>
      <c r="AI426" s="3"/>
    </row>
    <row r="427">
      <c r="A427" s="3"/>
      <c r="D427" s="3"/>
      <c r="AH427" s="3"/>
      <c r="AI427" s="3"/>
    </row>
    <row r="428">
      <c r="A428" s="3"/>
      <c r="D428" s="3"/>
      <c r="AH428" s="3"/>
      <c r="AI428" s="3"/>
    </row>
    <row r="429">
      <c r="A429" s="3"/>
      <c r="D429" s="3"/>
      <c r="AH429" s="3"/>
      <c r="AI429" s="3"/>
    </row>
    <row r="430">
      <c r="A430" s="3"/>
      <c r="D430" s="3"/>
      <c r="AH430" s="3"/>
      <c r="AI430" s="3"/>
    </row>
    <row r="431">
      <c r="A431" s="3"/>
      <c r="D431" s="3"/>
      <c r="AH431" s="3"/>
      <c r="AI431" s="3"/>
    </row>
    <row r="432">
      <c r="A432" s="3"/>
      <c r="D432" s="3"/>
      <c r="AH432" s="3"/>
      <c r="AI432" s="3"/>
    </row>
    <row r="433">
      <c r="A433" s="3"/>
      <c r="D433" s="3"/>
      <c r="AH433" s="3"/>
      <c r="AI433" s="3"/>
    </row>
    <row r="434">
      <c r="A434" s="3"/>
      <c r="D434" s="3"/>
      <c r="AH434" s="3"/>
      <c r="AI434" s="3"/>
    </row>
    <row r="435">
      <c r="A435" s="3"/>
      <c r="D435" s="3"/>
      <c r="AH435" s="3"/>
      <c r="AI435" s="3"/>
    </row>
    <row r="436">
      <c r="A436" s="3"/>
      <c r="D436" s="3"/>
      <c r="AH436" s="3"/>
      <c r="AI436" s="3"/>
    </row>
    <row r="437">
      <c r="A437" s="3"/>
      <c r="D437" s="3"/>
      <c r="AH437" s="3"/>
      <c r="AI437" s="3"/>
    </row>
    <row r="438">
      <c r="A438" s="3"/>
      <c r="D438" s="3"/>
      <c r="AH438" s="3"/>
      <c r="AI438" s="3"/>
    </row>
    <row r="439">
      <c r="A439" s="3"/>
      <c r="D439" s="3"/>
      <c r="AH439" s="3"/>
      <c r="AI439" s="3"/>
    </row>
    <row r="440">
      <c r="A440" s="3"/>
      <c r="D440" s="3"/>
      <c r="AH440" s="3"/>
      <c r="AI440" s="3"/>
    </row>
    <row r="441">
      <c r="A441" s="3"/>
      <c r="D441" s="3"/>
      <c r="AH441" s="3"/>
      <c r="AI441" s="3"/>
    </row>
    <row r="442">
      <c r="A442" s="3"/>
      <c r="D442" s="3"/>
      <c r="AH442" s="3"/>
      <c r="AI442" s="3"/>
    </row>
    <row r="443">
      <c r="A443" s="3"/>
      <c r="D443" s="3"/>
      <c r="AH443" s="3"/>
      <c r="AI443" s="3"/>
    </row>
    <row r="444">
      <c r="A444" s="3"/>
      <c r="D444" s="3"/>
      <c r="AH444" s="3"/>
      <c r="AI444" s="3"/>
    </row>
    <row r="445">
      <c r="A445" s="3"/>
      <c r="D445" s="3"/>
      <c r="AH445" s="3"/>
      <c r="AI445" s="3"/>
    </row>
    <row r="446">
      <c r="A446" s="3"/>
      <c r="D446" s="3"/>
      <c r="AH446" s="3"/>
      <c r="AI446" s="3"/>
    </row>
    <row r="447">
      <c r="A447" s="3"/>
      <c r="D447" s="3"/>
      <c r="AH447" s="3"/>
      <c r="AI447" s="3"/>
    </row>
    <row r="448">
      <c r="A448" s="3"/>
      <c r="D448" s="3"/>
      <c r="AH448" s="3"/>
      <c r="AI448" s="3"/>
    </row>
    <row r="449">
      <c r="A449" s="3"/>
      <c r="D449" s="3"/>
      <c r="AH449" s="3"/>
      <c r="AI449" s="3"/>
    </row>
    <row r="450">
      <c r="A450" s="3"/>
      <c r="D450" s="3"/>
      <c r="AH450" s="3"/>
      <c r="AI450" s="3"/>
    </row>
    <row r="451">
      <c r="A451" s="3"/>
      <c r="D451" s="3"/>
      <c r="AH451" s="3"/>
      <c r="AI451" s="3"/>
    </row>
    <row r="452">
      <c r="A452" s="3"/>
      <c r="D452" s="3"/>
      <c r="AH452" s="3"/>
      <c r="AI452" s="3"/>
    </row>
    <row r="453">
      <c r="A453" s="3"/>
      <c r="D453" s="3"/>
      <c r="AH453" s="3"/>
      <c r="AI453" s="3"/>
    </row>
    <row r="454">
      <c r="A454" s="3"/>
      <c r="D454" s="3"/>
      <c r="AH454" s="3"/>
      <c r="AI454" s="3"/>
    </row>
    <row r="455">
      <c r="A455" s="3"/>
      <c r="D455" s="3"/>
      <c r="AH455" s="3"/>
      <c r="AI455" s="3"/>
    </row>
    <row r="456">
      <c r="A456" s="3"/>
      <c r="D456" s="3"/>
      <c r="AH456" s="3"/>
      <c r="AI456" s="3"/>
    </row>
    <row r="457">
      <c r="A457" s="3"/>
      <c r="D457" s="3"/>
      <c r="AH457" s="3"/>
      <c r="AI457" s="3"/>
    </row>
    <row r="458">
      <c r="A458" s="3"/>
      <c r="D458" s="3"/>
      <c r="AH458" s="3"/>
      <c r="AI458" s="3"/>
    </row>
    <row r="459">
      <c r="A459" s="3"/>
      <c r="D459" s="3"/>
      <c r="AH459" s="3"/>
      <c r="AI459" s="3"/>
    </row>
    <row r="460">
      <c r="A460" s="3"/>
      <c r="D460" s="3"/>
      <c r="AH460" s="3"/>
      <c r="AI460" s="3"/>
    </row>
    <row r="461">
      <c r="A461" s="3"/>
      <c r="D461" s="3"/>
      <c r="AH461" s="3"/>
      <c r="AI461" s="3"/>
    </row>
    <row r="462">
      <c r="A462" s="3"/>
      <c r="D462" s="3"/>
      <c r="AH462" s="3"/>
      <c r="AI462" s="3"/>
    </row>
    <row r="463">
      <c r="A463" s="3"/>
      <c r="D463" s="3"/>
      <c r="AH463" s="3"/>
      <c r="AI463" s="3"/>
    </row>
    <row r="464">
      <c r="A464" s="3"/>
      <c r="D464" s="3"/>
      <c r="AH464" s="3"/>
      <c r="AI464" s="3"/>
    </row>
    <row r="465">
      <c r="A465" s="3"/>
      <c r="D465" s="3"/>
      <c r="AH465" s="3"/>
      <c r="AI465" s="3"/>
    </row>
    <row r="466">
      <c r="A466" s="3"/>
      <c r="D466" s="3"/>
      <c r="AH466" s="3"/>
      <c r="AI466" s="3"/>
    </row>
    <row r="467">
      <c r="A467" s="3"/>
      <c r="D467" s="3"/>
      <c r="AH467" s="3"/>
      <c r="AI467" s="3"/>
    </row>
    <row r="468">
      <c r="A468" s="3"/>
      <c r="D468" s="3"/>
      <c r="AH468" s="3"/>
      <c r="AI468" s="3"/>
    </row>
    <row r="469">
      <c r="A469" s="3"/>
      <c r="D469" s="3"/>
      <c r="AH469" s="3"/>
      <c r="AI469" s="3"/>
    </row>
    <row r="470">
      <c r="A470" s="3"/>
      <c r="D470" s="3"/>
      <c r="AH470" s="3"/>
      <c r="AI470" s="3"/>
    </row>
    <row r="471">
      <c r="A471" s="3"/>
      <c r="D471" s="3"/>
      <c r="AH471" s="3"/>
      <c r="AI471" s="3"/>
    </row>
    <row r="472">
      <c r="A472" s="3"/>
      <c r="D472" s="3"/>
      <c r="AH472" s="3"/>
      <c r="AI472" s="3"/>
    </row>
    <row r="473">
      <c r="A473" s="3"/>
      <c r="D473" s="3"/>
      <c r="AH473" s="3"/>
      <c r="AI473" s="3"/>
    </row>
    <row r="474">
      <c r="A474" s="3"/>
      <c r="D474" s="3"/>
      <c r="AH474" s="3"/>
      <c r="AI474" s="3"/>
    </row>
    <row r="475">
      <c r="A475" s="3"/>
      <c r="D475" s="3"/>
      <c r="AH475" s="3"/>
      <c r="AI475" s="3"/>
    </row>
    <row r="476">
      <c r="A476" s="3"/>
      <c r="D476" s="3"/>
      <c r="AH476" s="3"/>
      <c r="AI476" s="3"/>
    </row>
    <row r="477">
      <c r="A477" s="3"/>
      <c r="D477" s="3"/>
      <c r="AH477" s="3"/>
      <c r="AI477" s="3"/>
    </row>
    <row r="478">
      <c r="A478" s="3"/>
      <c r="D478" s="3"/>
      <c r="AH478" s="3"/>
      <c r="AI478" s="3"/>
    </row>
    <row r="479">
      <c r="A479" s="3"/>
      <c r="D479" s="3"/>
      <c r="AH479" s="3"/>
      <c r="AI479" s="3"/>
    </row>
    <row r="480">
      <c r="A480" s="3"/>
      <c r="D480" s="3"/>
      <c r="AH480" s="3"/>
      <c r="AI480" s="3"/>
    </row>
    <row r="481">
      <c r="A481" s="3"/>
      <c r="D481" s="3"/>
      <c r="AH481" s="3"/>
      <c r="AI481" s="3"/>
    </row>
    <row r="482">
      <c r="A482" s="3"/>
      <c r="D482" s="3"/>
      <c r="AH482" s="3"/>
      <c r="AI482" s="3"/>
    </row>
    <row r="483">
      <c r="A483" s="3"/>
      <c r="D483" s="3"/>
      <c r="AH483" s="3"/>
      <c r="AI483" s="3"/>
    </row>
    <row r="484">
      <c r="A484" s="3"/>
      <c r="D484" s="3"/>
      <c r="AH484" s="3"/>
      <c r="AI484" s="3"/>
    </row>
    <row r="485">
      <c r="A485" s="3"/>
      <c r="D485" s="3"/>
      <c r="AH485" s="3"/>
      <c r="AI485" s="3"/>
    </row>
    <row r="486">
      <c r="A486" s="3"/>
      <c r="D486" s="3"/>
      <c r="AH486" s="3"/>
      <c r="AI486" s="3"/>
    </row>
    <row r="487">
      <c r="A487" s="3"/>
      <c r="D487" s="3"/>
      <c r="AH487" s="3"/>
      <c r="AI487" s="3"/>
    </row>
    <row r="488">
      <c r="A488" s="3"/>
      <c r="D488" s="3"/>
      <c r="AH488" s="3"/>
      <c r="AI488" s="3"/>
    </row>
    <row r="489">
      <c r="A489" s="3"/>
      <c r="D489" s="3"/>
      <c r="AH489" s="3"/>
      <c r="AI489" s="3"/>
    </row>
    <row r="490">
      <c r="A490" s="3"/>
      <c r="D490" s="3"/>
      <c r="AH490" s="3"/>
      <c r="AI490" s="3"/>
    </row>
    <row r="491">
      <c r="A491" s="3"/>
      <c r="D491" s="3"/>
      <c r="AH491" s="3"/>
      <c r="AI491" s="3"/>
    </row>
    <row r="492">
      <c r="A492" s="3"/>
      <c r="D492" s="3"/>
      <c r="AH492" s="3"/>
      <c r="AI492" s="3"/>
    </row>
    <row r="493">
      <c r="A493" s="3"/>
      <c r="D493" s="3"/>
      <c r="AH493" s="3"/>
      <c r="AI493" s="3"/>
    </row>
    <row r="494">
      <c r="A494" s="3"/>
      <c r="D494" s="3"/>
      <c r="AH494" s="3"/>
      <c r="AI494" s="3"/>
    </row>
    <row r="495">
      <c r="A495" s="3"/>
      <c r="D495" s="3"/>
      <c r="AH495" s="3"/>
      <c r="AI495" s="3"/>
    </row>
    <row r="496">
      <c r="A496" s="3"/>
      <c r="D496" s="3"/>
      <c r="AH496" s="3"/>
      <c r="AI496" s="3"/>
    </row>
    <row r="497">
      <c r="A497" s="3"/>
      <c r="D497" s="3"/>
      <c r="AH497" s="3"/>
      <c r="AI497" s="3"/>
    </row>
    <row r="498">
      <c r="A498" s="3"/>
      <c r="D498" s="3"/>
      <c r="AH498" s="3"/>
      <c r="AI498" s="3"/>
    </row>
    <row r="499">
      <c r="A499" s="3"/>
      <c r="D499" s="3"/>
      <c r="AH499" s="3"/>
      <c r="AI499" s="3"/>
    </row>
    <row r="500">
      <c r="A500" s="3"/>
      <c r="D500" s="3"/>
      <c r="AH500" s="3"/>
      <c r="AI500" s="3"/>
    </row>
    <row r="501">
      <c r="A501" s="3"/>
      <c r="D501" s="3"/>
      <c r="AH501" s="3"/>
      <c r="AI501" s="3"/>
    </row>
    <row r="502">
      <c r="A502" s="3"/>
      <c r="D502" s="3"/>
      <c r="AH502" s="3"/>
      <c r="AI502" s="3"/>
    </row>
    <row r="503">
      <c r="A503" s="3"/>
      <c r="D503" s="3"/>
      <c r="AH503" s="3"/>
      <c r="AI503" s="3"/>
    </row>
    <row r="504">
      <c r="A504" s="3"/>
      <c r="D504" s="3"/>
      <c r="AH504" s="3"/>
      <c r="AI504" s="3"/>
    </row>
    <row r="505">
      <c r="A505" s="3"/>
      <c r="D505" s="3"/>
      <c r="AH505" s="3"/>
      <c r="AI505" s="3"/>
    </row>
    <row r="506">
      <c r="A506" s="3"/>
      <c r="D506" s="3"/>
      <c r="AH506" s="3"/>
      <c r="AI506" s="3"/>
    </row>
    <row r="507">
      <c r="A507" s="3"/>
      <c r="D507" s="3"/>
      <c r="AH507" s="3"/>
      <c r="AI507" s="3"/>
    </row>
    <row r="508">
      <c r="A508" s="3"/>
      <c r="D508" s="3"/>
      <c r="AH508" s="3"/>
      <c r="AI508" s="3"/>
    </row>
    <row r="509">
      <c r="A509" s="3"/>
      <c r="D509" s="3"/>
      <c r="AH509" s="3"/>
      <c r="AI509" s="3"/>
    </row>
    <row r="510">
      <c r="A510" s="3"/>
      <c r="D510" s="3"/>
      <c r="AH510" s="3"/>
      <c r="AI510" s="3"/>
    </row>
    <row r="511">
      <c r="A511" s="3"/>
      <c r="D511" s="3"/>
      <c r="AH511" s="3"/>
      <c r="AI511" s="3"/>
    </row>
    <row r="512">
      <c r="A512" s="3"/>
      <c r="D512" s="3"/>
      <c r="AH512" s="3"/>
      <c r="AI512" s="3"/>
    </row>
    <row r="513">
      <c r="A513" s="3"/>
      <c r="D513" s="3"/>
      <c r="AH513" s="3"/>
      <c r="AI513" s="3"/>
    </row>
    <row r="514">
      <c r="A514" s="3"/>
      <c r="D514" s="3"/>
      <c r="AH514" s="3"/>
      <c r="AI514" s="3"/>
    </row>
    <row r="515">
      <c r="A515" s="3"/>
      <c r="D515" s="3"/>
      <c r="AH515" s="3"/>
      <c r="AI515" s="3"/>
    </row>
    <row r="516">
      <c r="A516" s="3"/>
      <c r="D516" s="3"/>
      <c r="AH516" s="3"/>
      <c r="AI516" s="3"/>
    </row>
    <row r="517">
      <c r="A517" s="3"/>
      <c r="D517" s="3"/>
      <c r="AH517" s="3"/>
      <c r="AI517" s="3"/>
    </row>
    <row r="518">
      <c r="A518" s="3"/>
      <c r="D518" s="3"/>
      <c r="AH518" s="3"/>
      <c r="AI518" s="3"/>
    </row>
    <row r="519">
      <c r="A519" s="3"/>
      <c r="D519" s="3"/>
      <c r="AH519" s="3"/>
      <c r="AI519" s="3"/>
    </row>
    <row r="520">
      <c r="A520" s="3"/>
      <c r="D520" s="3"/>
      <c r="AH520" s="3"/>
      <c r="AI520" s="3"/>
    </row>
    <row r="521">
      <c r="A521" s="3"/>
      <c r="D521" s="3"/>
      <c r="AH521" s="3"/>
      <c r="AI521" s="3"/>
    </row>
    <row r="522">
      <c r="A522" s="3"/>
      <c r="D522" s="3"/>
      <c r="AH522" s="3"/>
      <c r="AI522" s="3"/>
    </row>
    <row r="523">
      <c r="A523" s="3"/>
      <c r="D523" s="3"/>
      <c r="AH523" s="3"/>
      <c r="AI523" s="3"/>
    </row>
    <row r="524">
      <c r="A524" s="3"/>
      <c r="D524" s="3"/>
      <c r="AH524" s="3"/>
      <c r="AI524" s="3"/>
    </row>
    <row r="525">
      <c r="A525" s="3"/>
      <c r="D525" s="3"/>
      <c r="AH525" s="3"/>
      <c r="AI525" s="3"/>
    </row>
    <row r="526">
      <c r="A526" s="3"/>
      <c r="D526" s="3"/>
      <c r="AH526" s="3"/>
      <c r="AI526" s="3"/>
    </row>
    <row r="527">
      <c r="A527" s="3"/>
      <c r="D527" s="3"/>
      <c r="AH527" s="3"/>
      <c r="AI527" s="3"/>
    </row>
    <row r="528">
      <c r="A528" s="3"/>
      <c r="D528" s="3"/>
      <c r="AH528" s="3"/>
      <c r="AI528" s="3"/>
    </row>
    <row r="529">
      <c r="A529" s="3"/>
      <c r="D529" s="3"/>
      <c r="AH529" s="3"/>
      <c r="AI529" s="3"/>
    </row>
    <row r="530">
      <c r="A530" s="3"/>
      <c r="D530" s="3"/>
      <c r="AH530" s="3"/>
      <c r="AI530" s="3"/>
    </row>
    <row r="531">
      <c r="A531" s="3"/>
      <c r="D531" s="3"/>
      <c r="AH531" s="3"/>
      <c r="AI531" s="3"/>
    </row>
    <row r="532">
      <c r="A532" s="3"/>
      <c r="D532" s="3"/>
      <c r="AH532" s="3"/>
      <c r="AI532" s="3"/>
    </row>
    <row r="533">
      <c r="A533" s="3"/>
      <c r="D533" s="3"/>
      <c r="AH533" s="3"/>
      <c r="AI533" s="3"/>
    </row>
    <row r="534">
      <c r="A534" s="3"/>
      <c r="D534" s="3"/>
      <c r="AH534" s="3"/>
      <c r="AI534" s="3"/>
    </row>
    <row r="535">
      <c r="A535" s="3"/>
      <c r="D535" s="3"/>
      <c r="AH535" s="3"/>
      <c r="AI535" s="3"/>
    </row>
    <row r="536">
      <c r="A536" s="3"/>
      <c r="D536" s="3"/>
      <c r="AH536" s="3"/>
      <c r="AI536" s="3"/>
    </row>
    <row r="537">
      <c r="A537" s="3"/>
      <c r="D537" s="3"/>
      <c r="AH537" s="3"/>
      <c r="AI537" s="3"/>
    </row>
    <row r="538">
      <c r="A538" s="3"/>
      <c r="D538" s="3"/>
      <c r="AH538" s="3"/>
      <c r="AI538" s="3"/>
    </row>
    <row r="539">
      <c r="A539" s="3"/>
      <c r="D539" s="3"/>
      <c r="AH539" s="3"/>
      <c r="AI539" s="3"/>
    </row>
    <row r="540">
      <c r="A540" s="3"/>
      <c r="D540" s="3"/>
      <c r="AH540" s="3"/>
      <c r="AI540" s="3"/>
    </row>
    <row r="541">
      <c r="A541" s="3"/>
      <c r="D541" s="3"/>
      <c r="AH541" s="3"/>
      <c r="AI541" s="3"/>
    </row>
    <row r="542">
      <c r="A542" s="3"/>
      <c r="D542" s="3"/>
      <c r="AH542" s="3"/>
      <c r="AI542" s="3"/>
    </row>
    <row r="543">
      <c r="A543" s="3"/>
      <c r="D543" s="3"/>
      <c r="AH543" s="3"/>
      <c r="AI543" s="3"/>
    </row>
    <row r="544">
      <c r="A544" s="3"/>
      <c r="D544" s="3"/>
      <c r="AH544" s="3"/>
      <c r="AI544" s="3"/>
    </row>
    <row r="545">
      <c r="A545" s="3"/>
      <c r="D545" s="3"/>
      <c r="AH545" s="3"/>
      <c r="AI545" s="3"/>
    </row>
    <row r="546">
      <c r="A546" s="3"/>
      <c r="D546" s="3"/>
      <c r="AH546" s="3"/>
      <c r="AI546" s="3"/>
    </row>
    <row r="547">
      <c r="A547" s="3"/>
      <c r="D547" s="3"/>
      <c r="AH547" s="3"/>
      <c r="AI547" s="3"/>
    </row>
    <row r="548">
      <c r="A548" s="3"/>
      <c r="D548" s="3"/>
      <c r="AH548" s="3"/>
      <c r="AI548" s="3"/>
    </row>
    <row r="549">
      <c r="A549" s="3"/>
      <c r="D549" s="3"/>
      <c r="AH549" s="3"/>
      <c r="AI549" s="3"/>
    </row>
    <row r="550">
      <c r="A550" s="3"/>
      <c r="D550" s="3"/>
      <c r="AH550" s="3"/>
      <c r="AI550" s="3"/>
    </row>
    <row r="551">
      <c r="A551" s="3"/>
      <c r="D551" s="3"/>
      <c r="AH551" s="3"/>
      <c r="AI551" s="3"/>
    </row>
    <row r="552">
      <c r="A552" s="3"/>
      <c r="D552" s="3"/>
      <c r="AH552" s="3"/>
      <c r="AI552" s="3"/>
    </row>
    <row r="553">
      <c r="A553" s="3"/>
      <c r="D553" s="3"/>
      <c r="AH553" s="3"/>
      <c r="AI553" s="3"/>
    </row>
    <row r="554">
      <c r="A554" s="3"/>
      <c r="D554" s="3"/>
      <c r="AH554" s="3"/>
      <c r="AI554" s="3"/>
    </row>
    <row r="555">
      <c r="A555" s="3"/>
      <c r="D555" s="3"/>
      <c r="AH555" s="3"/>
      <c r="AI555" s="3"/>
    </row>
    <row r="556">
      <c r="A556" s="3"/>
      <c r="D556" s="3"/>
      <c r="AH556" s="3"/>
      <c r="AI556" s="3"/>
    </row>
    <row r="557">
      <c r="A557" s="3"/>
      <c r="D557" s="3"/>
      <c r="AH557" s="3"/>
      <c r="AI557" s="3"/>
    </row>
    <row r="558">
      <c r="A558" s="3"/>
      <c r="D558" s="3"/>
      <c r="AH558" s="3"/>
      <c r="AI558" s="3"/>
    </row>
    <row r="559">
      <c r="A559" s="3"/>
      <c r="D559" s="3"/>
      <c r="AH559" s="3"/>
      <c r="AI559" s="3"/>
    </row>
    <row r="560">
      <c r="A560" s="3"/>
      <c r="D560" s="3"/>
      <c r="AH560" s="3"/>
      <c r="AI560" s="3"/>
    </row>
    <row r="561">
      <c r="A561" s="3"/>
      <c r="D561" s="3"/>
      <c r="AH561" s="3"/>
      <c r="AI561" s="3"/>
    </row>
    <row r="562">
      <c r="A562" s="3"/>
      <c r="D562" s="3"/>
      <c r="AH562" s="3"/>
      <c r="AI562" s="3"/>
    </row>
    <row r="563">
      <c r="A563" s="3"/>
      <c r="D563" s="3"/>
      <c r="AH563" s="3"/>
      <c r="AI563" s="3"/>
    </row>
    <row r="564">
      <c r="A564" s="3"/>
      <c r="D564" s="3"/>
      <c r="AH564" s="3"/>
      <c r="AI564" s="3"/>
    </row>
    <row r="565">
      <c r="A565" s="3"/>
      <c r="D565" s="3"/>
      <c r="AH565" s="3"/>
      <c r="AI565" s="3"/>
    </row>
    <row r="566">
      <c r="A566" s="3"/>
      <c r="D566" s="3"/>
      <c r="AH566" s="3"/>
      <c r="AI566" s="3"/>
    </row>
    <row r="567">
      <c r="A567" s="3"/>
      <c r="D567" s="3"/>
      <c r="AH567" s="3"/>
      <c r="AI567" s="3"/>
    </row>
    <row r="568">
      <c r="A568" s="3"/>
      <c r="D568" s="3"/>
      <c r="AH568" s="3"/>
      <c r="AI568" s="3"/>
    </row>
    <row r="569">
      <c r="A569" s="3"/>
      <c r="D569" s="3"/>
      <c r="AH569" s="3"/>
      <c r="AI569" s="3"/>
    </row>
    <row r="570">
      <c r="A570" s="3"/>
      <c r="D570" s="3"/>
      <c r="AH570" s="3"/>
      <c r="AI570" s="3"/>
    </row>
    <row r="571">
      <c r="A571" s="3"/>
      <c r="D571" s="3"/>
      <c r="AH571" s="3"/>
      <c r="AI571" s="3"/>
    </row>
    <row r="572">
      <c r="A572" s="3"/>
      <c r="D572" s="3"/>
      <c r="AH572" s="3"/>
      <c r="AI572" s="3"/>
    </row>
    <row r="573">
      <c r="A573" s="3"/>
      <c r="D573" s="3"/>
      <c r="AH573" s="3"/>
      <c r="AI573" s="3"/>
    </row>
    <row r="574">
      <c r="A574" s="3"/>
      <c r="D574" s="3"/>
      <c r="AH574" s="3"/>
      <c r="AI574" s="3"/>
    </row>
    <row r="575">
      <c r="A575" s="3"/>
      <c r="D575" s="3"/>
      <c r="AH575" s="3"/>
      <c r="AI575" s="3"/>
    </row>
    <row r="576">
      <c r="A576" s="3"/>
      <c r="D576" s="3"/>
      <c r="AH576" s="3"/>
      <c r="AI576" s="3"/>
    </row>
    <row r="577">
      <c r="A577" s="3"/>
      <c r="D577" s="3"/>
      <c r="AH577" s="3"/>
      <c r="AI577" s="3"/>
    </row>
    <row r="578">
      <c r="A578" s="3"/>
      <c r="D578" s="3"/>
      <c r="AH578" s="3"/>
      <c r="AI578" s="3"/>
    </row>
    <row r="579">
      <c r="A579" s="3"/>
      <c r="D579" s="3"/>
      <c r="AH579" s="3"/>
      <c r="AI579" s="3"/>
    </row>
    <row r="580">
      <c r="A580" s="3"/>
      <c r="D580" s="3"/>
      <c r="AH580" s="3"/>
      <c r="AI580" s="3"/>
    </row>
    <row r="581">
      <c r="A581" s="3"/>
      <c r="D581" s="3"/>
      <c r="AH581" s="3"/>
      <c r="AI581" s="3"/>
    </row>
    <row r="582">
      <c r="A582" s="3"/>
      <c r="D582" s="3"/>
      <c r="AH582" s="3"/>
      <c r="AI582" s="3"/>
    </row>
    <row r="583">
      <c r="A583" s="3"/>
      <c r="D583" s="3"/>
      <c r="AH583" s="3"/>
      <c r="AI583" s="3"/>
    </row>
    <row r="584">
      <c r="A584" s="3"/>
      <c r="D584" s="3"/>
      <c r="AH584" s="3"/>
      <c r="AI584" s="3"/>
    </row>
    <row r="585">
      <c r="A585" s="3"/>
      <c r="D585" s="3"/>
      <c r="AH585" s="3"/>
      <c r="AI585" s="3"/>
    </row>
    <row r="586">
      <c r="A586" s="3"/>
      <c r="D586" s="3"/>
      <c r="AH586" s="3"/>
      <c r="AI586" s="3"/>
    </row>
    <row r="587">
      <c r="A587" s="3"/>
      <c r="D587" s="3"/>
      <c r="AH587" s="3"/>
      <c r="AI587" s="3"/>
    </row>
    <row r="588">
      <c r="A588" s="3"/>
      <c r="D588" s="3"/>
      <c r="AH588" s="3"/>
      <c r="AI588" s="3"/>
    </row>
    <row r="589">
      <c r="A589" s="3"/>
      <c r="D589" s="3"/>
      <c r="AH589" s="3"/>
      <c r="AI589" s="3"/>
    </row>
    <row r="590">
      <c r="A590" s="3"/>
      <c r="D590" s="3"/>
      <c r="AH590" s="3"/>
      <c r="AI590" s="3"/>
    </row>
    <row r="591">
      <c r="A591" s="3"/>
      <c r="D591" s="3"/>
      <c r="AH591" s="3"/>
      <c r="AI591" s="3"/>
    </row>
    <row r="592">
      <c r="A592" s="3"/>
      <c r="D592" s="3"/>
      <c r="AH592" s="3"/>
      <c r="AI592" s="3"/>
    </row>
    <row r="593">
      <c r="A593" s="3"/>
      <c r="D593" s="3"/>
      <c r="AH593" s="3"/>
      <c r="AI593" s="3"/>
    </row>
    <row r="594">
      <c r="A594" s="3"/>
      <c r="D594" s="3"/>
      <c r="AH594" s="3"/>
      <c r="AI594" s="3"/>
    </row>
    <row r="595">
      <c r="A595" s="3"/>
      <c r="D595" s="3"/>
      <c r="AH595" s="3"/>
      <c r="AI595" s="3"/>
    </row>
    <row r="596">
      <c r="A596" s="3"/>
      <c r="D596" s="3"/>
      <c r="AH596" s="3"/>
      <c r="AI596" s="3"/>
    </row>
    <row r="597">
      <c r="A597" s="3"/>
      <c r="D597" s="3"/>
      <c r="AH597" s="3"/>
      <c r="AI597" s="3"/>
    </row>
    <row r="598">
      <c r="A598" s="3"/>
      <c r="D598" s="3"/>
      <c r="AH598" s="3"/>
      <c r="AI598" s="3"/>
    </row>
    <row r="599">
      <c r="A599" s="3"/>
      <c r="D599" s="3"/>
      <c r="AH599" s="3"/>
      <c r="AI599" s="3"/>
    </row>
    <row r="600">
      <c r="A600" s="3"/>
      <c r="D600" s="3"/>
      <c r="AH600" s="3"/>
      <c r="AI600" s="3"/>
    </row>
    <row r="601">
      <c r="A601" s="3"/>
      <c r="D601" s="3"/>
      <c r="AH601" s="3"/>
      <c r="AI601" s="3"/>
    </row>
    <row r="602">
      <c r="A602" s="3"/>
      <c r="D602" s="3"/>
      <c r="AH602" s="3"/>
      <c r="AI602" s="3"/>
    </row>
    <row r="603">
      <c r="A603" s="3"/>
      <c r="D603" s="3"/>
      <c r="AH603" s="3"/>
      <c r="AI603" s="3"/>
    </row>
    <row r="604">
      <c r="A604" s="3"/>
      <c r="D604" s="3"/>
      <c r="AH604" s="3"/>
      <c r="AI604" s="3"/>
    </row>
    <row r="605">
      <c r="A605" s="3"/>
      <c r="D605" s="3"/>
      <c r="AH605" s="3"/>
      <c r="AI605" s="3"/>
    </row>
    <row r="606">
      <c r="A606" s="3"/>
      <c r="D606" s="3"/>
      <c r="AH606" s="3"/>
      <c r="AI606" s="3"/>
    </row>
    <row r="607">
      <c r="A607" s="3"/>
      <c r="D607" s="3"/>
      <c r="AH607" s="3"/>
      <c r="AI607" s="3"/>
    </row>
    <row r="608">
      <c r="A608" s="3"/>
      <c r="D608" s="3"/>
      <c r="AH608" s="3"/>
      <c r="AI608" s="3"/>
    </row>
    <row r="609">
      <c r="A609" s="3"/>
      <c r="D609" s="3"/>
      <c r="AH609" s="3"/>
      <c r="AI609" s="3"/>
    </row>
    <row r="610">
      <c r="A610" s="3"/>
      <c r="D610" s="3"/>
      <c r="AH610" s="3"/>
      <c r="AI610" s="3"/>
    </row>
    <row r="611">
      <c r="A611" s="3"/>
      <c r="D611" s="3"/>
      <c r="AH611" s="3"/>
      <c r="AI611" s="3"/>
    </row>
    <row r="612">
      <c r="A612" s="3"/>
      <c r="D612" s="3"/>
      <c r="AH612" s="3"/>
      <c r="AI612" s="3"/>
    </row>
    <row r="613">
      <c r="A613" s="3"/>
      <c r="D613" s="3"/>
      <c r="AH613" s="3"/>
      <c r="AI613" s="3"/>
    </row>
    <row r="614">
      <c r="A614" s="3"/>
      <c r="D614" s="3"/>
      <c r="AH614" s="3"/>
      <c r="AI614" s="3"/>
    </row>
    <row r="615">
      <c r="A615" s="3"/>
      <c r="D615" s="3"/>
      <c r="AH615" s="3"/>
      <c r="AI615" s="3"/>
    </row>
    <row r="616">
      <c r="A616" s="3"/>
      <c r="D616" s="3"/>
      <c r="AH616" s="3"/>
      <c r="AI616" s="3"/>
    </row>
    <row r="617">
      <c r="A617" s="3"/>
      <c r="D617" s="3"/>
      <c r="AH617" s="3"/>
      <c r="AI617" s="3"/>
    </row>
    <row r="618">
      <c r="A618" s="3"/>
      <c r="D618" s="3"/>
      <c r="AH618" s="3"/>
      <c r="AI618" s="3"/>
    </row>
    <row r="619">
      <c r="A619" s="3"/>
      <c r="D619" s="3"/>
      <c r="AH619" s="3"/>
      <c r="AI619" s="3"/>
    </row>
    <row r="620">
      <c r="A620" s="3"/>
      <c r="D620" s="3"/>
      <c r="AH620" s="3"/>
      <c r="AI620" s="3"/>
    </row>
    <row r="621">
      <c r="A621" s="3"/>
      <c r="D621" s="3"/>
      <c r="AH621" s="3"/>
      <c r="AI621" s="3"/>
    </row>
    <row r="622">
      <c r="A622" s="3"/>
      <c r="D622" s="3"/>
      <c r="AH622" s="3"/>
      <c r="AI622" s="3"/>
    </row>
    <row r="623">
      <c r="A623" s="3"/>
      <c r="D623" s="3"/>
      <c r="AH623" s="3"/>
      <c r="AI623" s="3"/>
    </row>
    <row r="624">
      <c r="A624" s="3"/>
      <c r="D624" s="3"/>
      <c r="AH624" s="3"/>
      <c r="AI624" s="3"/>
    </row>
    <row r="625">
      <c r="A625" s="3"/>
      <c r="D625" s="3"/>
      <c r="AH625" s="3"/>
      <c r="AI625" s="3"/>
    </row>
    <row r="626">
      <c r="A626" s="3"/>
      <c r="D626" s="3"/>
      <c r="AH626" s="3"/>
      <c r="AI626" s="3"/>
    </row>
    <row r="627">
      <c r="A627" s="3"/>
      <c r="D627" s="3"/>
      <c r="AH627" s="3"/>
      <c r="AI627" s="3"/>
    </row>
    <row r="628">
      <c r="A628" s="3"/>
      <c r="D628" s="3"/>
      <c r="AH628" s="3"/>
      <c r="AI628" s="3"/>
    </row>
    <row r="629">
      <c r="A629" s="3"/>
      <c r="D629" s="3"/>
      <c r="AH629" s="3"/>
      <c r="AI629" s="3"/>
    </row>
    <row r="630">
      <c r="A630" s="3"/>
      <c r="D630" s="3"/>
      <c r="AH630" s="3"/>
      <c r="AI630" s="3"/>
    </row>
    <row r="631">
      <c r="A631" s="3"/>
      <c r="D631" s="3"/>
      <c r="AH631" s="3"/>
      <c r="AI631" s="3"/>
    </row>
    <row r="632">
      <c r="A632" s="3"/>
      <c r="D632" s="3"/>
      <c r="AH632" s="3"/>
      <c r="AI632" s="3"/>
    </row>
    <row r="633">
      <c r="A633" s="3"/>
      <c r="D633" s="3"/>
      <c r="AH633" s="3"/>
      <c r="AI633" s="3"/>
    </row>
    <row r="634">
      <c r="A634" s="3"/>
      <c r="D634" s="3"/>
      <c r="AH634" s="3"/>
      <c r="AI634" s="3"/>
    </row>
    <row r="635">
      <c r="A635" s="3"/>
      <c r="D635" s="3"/>
      <c r="AH635" s="3"/>
      <c r="AI635" s="3"/>
    </row>
    <row r="636">
      <c r="A636" s="3"/>
      <c r="D636" s="3"/>
      <c r="AH636" s="3"/>
      <c r="AI636" s="3"/>
    </row>
    <row r="637">
      <c r="A637" s="3"/>
      <c r="D637" s="3"/>
      <c r="AH637" s="3"/>
      <c r="AI637" s="3"/>
    </row>
    <row r="638">
      <c r="A638" s="3"/>
      <c r="D638" s="3"/>
      <c r="AH638" s="3"/>
      <c r="AI638" s="3"/>
    </row>
    <row r="639">
      <c r="A639" s="3"/>
      <c r="D639" s="3"/>
      <c r="AH639" s="3"/>
      <c r="AI639" s="3"/>
    </row>
    <row r="640">
      <c r="A640" s="3"/>
      <c r="D640" s="3"/>
      <c r="AH640" s="3"/>
      <c r="AI640" s="3"/>
    </row>
    <row r="641">
      <c r="A641" s="3"/>
      <c r="D641" s="3"/>
      <c r="AH641" s="3"/>
      <c r="AI641" s="3"/>
    </row>
    <row r="642">
      <c r="A642" s="3"/>
      <c r="D642" s="3"/>
      <c r="AH642" s="3"/>
      <c r="AI642" s="3"/>
    </row>
    <row r="643">
      <c r="A643" s="3"/>
      <c r="D643" s="3"/>
      <c r="AH643" s="3"/>
      <c r="AI643" s="3"/>
    </row>
    <row r="644">
      <c r="A644" s="3"/>
      <c r="D644" s="3"/>
      <c r="AH644" s="3"/>
      <c r="AI644" s="3"/>
    </row>
    <row r="645">
      <c r="A645" s="3"/>
      <c r="D645" s="3"/>
      <c r="AH645" s="3"/>
      <c r="AI645" s="3"/>
    </row>
    <row r="646">
      <c r="A646" s="3"/>
      <c r="D646" s="3"/>
      <c r="AH646" s="3"/>
      <c r="AI646" s="3"/>
    </row>
    <row r="647">
      <c r="A647" s="3"/>
      <c r="D647" s="3"/>
      <c r="AH647" s="3"/>
      <c r="AI647" s="3"/>
    </row>
    <row r="648">
      <c r="A648" s="3"/>
      <c r="D648" s="3"/>
      <c r="AH648" s="3"/>
      <c r="AI648" s="3"/>
    </row>
    <row r="649">
      <c r="A649" s="3"/>
      <c r="D649" s="3"/>
      <c r="AH649" s="3"/>
      <c r="AI649" s="3"/>
    </row>
    <row r="650">
      <c r="A650" s="3"/>
      <c r="D650" s="3"/>
      <c r="AH650" s="3"/>
      <c r="AI650" s="3"/>
    </row>
    <row r="651">
      <c r="A651" s="3"/>
      <c r="D651" s="3"/>
      <c r="AH651" s="3"/>
      <c r="AI651" s="3"/>
    </row>
    <row r="652">
      <c r="A652" s="3"/>
      <c r="D652" s="3"/>
      <c r="AH652" s="3"/>
      <c r="AI652" s="3"/>
    </row>
    <row r="653">
      <c r="A653" s="3"/>
      <c r="D653" s="3"/>
      <c r="AH653" s="3"/>
      <c r="AI653" s="3"/>
    </row>
    <row r="654">
      <c r="A654" s="3"/>
      <c r="D654" s="3"/>
      <c r="AH654" s="3"/>
      <c r="AI654" s="3"/>
    </row>
    <row r="655">
      <c r="A655" s="3"/>
      <c r="D655" s="3"/>
      <c r="AH655" s="3"/>
      <c r="AI655" s="3"/>
    </row>
    <row r="656">
      <c r="A656" s="3"/>
      <c r="D656" s="3"/>
      <c r="AH656" s="3"/>
      <c r="AI656" s="3"/>
    </row>
    <row r="657">
      <c r="A657" s="3"/>
      <c r="D657" s="3"/>
      <c r="AH657" s="3"/>
      <c r="AI657" s="3"/>
    </row>
    <row r="658">
      <c r="A658" s="3"/>
      <c r="D658" s="3"/>
      <c r="AH658" s="3"/>
      <c r="AI658" s="3"/>
    </row>
    <row r="659">
      <c r="A659" s="3"/>
      <c r="D659" s="3"/>
      <c r="AH659" s="3"/>
      <c r="AI659" s="3"/>
    </row>
    <row r="660">
      <c r="A660" s="3"/>
      <c r="D660" s="3"/>
      <c r="AH660" s="3"/>
      <c r="AI660" s="3"/>
    </row>
    <row r="661">
      <c r="A661" s="3"/>
      <c r="D661" s="3"/>
      <c r="AH661" s="3"/>
      <c r="AI661" s="3"/>
    </row>
    <row r="662">
      <c r="A662" s="3"/>
      <c r="D662" s="3"/>
      <c r="AH662" s="3"/>
      <c r="AI662" s="3"/>
    </row>
    <row r="663">
      <c r="A663" s="3"/>
      <c r="D663" s="3"/>
      <c r="AH663" s="3"/>
      <c r="AI663" s="3"/>
    </row>
    <row r="664">
      <c r="A664" s="3"/>
      <c r="D664" s="3"/>
      <c r="AH664" s="3"/>
      <c r="AI664" s="3"/>
    </row>
    <row r="665">
      <c r="A665" s="3"/>
      <c r="D665" s="3"/>
      <c r="AH665" s="3"/>
      <c r="AI665" s="3"/>
    </row>
    <row r="666">
      <c r="A666" s="3"/>
      <c r="D666" s="3"/>
      <c r="AH666" s="3"/>
      <c r="AI666" s="3"/>
    </row>
    <row r="667">
      <c r="A667" s="3"/>
      <c r="D667" s="3"/>
      <c r="AH667" s="3"/>
      <c r="AI667" s="3"/>
    </row>
    <row r="668">
      <c r="A668" s="3"/>
      <c r="D668" s="3"/>
      <c r="AH668" s="3"/>
      <c r="AI668" s="3"/>
    </row>
    <row r="669">
      <c r="A669" s="3"/>
      <c r="D669" s="3"/>
      <c r="AH669" s="3"/>
      <c r="AI669" s="3"/>
    </row>
    <row r="670">
      <c r="A670" s="3"/>
      <c r="D670" s="3"/>
      <c r="AH670" s="3"/>
      <c r="AI670" s="3"/>
    </row>
    <row r="671">
      <c r="A671" s="3"/>
      <c r="D671" s="3"/>
      <c r="AH671" s="3"/>
      <c r="AI671" s="3"/>
    </row>
    <row r="672">
      <c r="A672" s="3"/>
      <c r="D672" s="3"/>
      <c r="AH672" s="3"/>
      <c r="AI672" s="3"/>
    </row>
    <row r="673">
      <c r="A673" s="3"/>
      <c r="D673" s="3"/>
      <c r="AH673" s="3"/>
      <c r="AI673" s="3"/>
    </row>
    <row r="674">
      <c r="A674" s="3"/>
      <c r="D674" s="3"/>
      <c r="AH674" s="3"/>
      <c r="AI674" s="3"/>
    </row>
    <row r="675">
      <c r="A675" s="3"/>
      <c r="D675" s="3"/>
      <c r="AH675" s="3"/>
      <c r="AI675" s="3"/>
    </row>
    <row r="676">
      <c r="A676" s="3"/>
      <c r="D676" s="3"/>
      <c r="AH676" s="3"/>
      <c r="AI676" s="3"/>
    </row>
    <row r="677">
      <c r="A677" s="3"/>
      <c r="D677" s="3"/>
      <c r="AH677" s="3"/>
      <c r="AI677" s="3"/>
    </row>
    <row r="678">
      <c r="A678" s="3"/>
      <c r="D678" s="3"/>
      <c r="AH678" s="3"/>
      <c r="AI678" s="3"/>
    </row>
    <row r="679">
      <c r="A679" s="3"/>
      <c r="D679" s="3"/>
      <c r="AH679" s="3"/>
      <c r="AI679" s="3"/>
    </row>
    <row r="680">
      <c r="A680" s="3"/>
      <c r="D680" s="3"/>
      <c r="AH680" s="3"/>
      <c r="AI680" s="3"/>
    </row>
    <row r="681">
      <c r="A681" s="3"/>
      <c r="D681" s="3"/>
      <c r="AH681" s="3"/>
      <c r="AI681" s="3"/>
    </row>
    <row r="682">
      <c r="A682" s="3"/>
      <c r="D682" s="3"/>
      <c r="AH682" s="3"/>
      <c r="AI682" s="3"/>
    </row>
    <row r="683">
      <c r="A683" s="3"/>
      <c r="D683" s="3"/>
      <c r="AH683" s="3"/>
      <c r="AI683" s="3"/>
    </row>
    <row r="684">
      <c r="A684" s="3"/>
      <c r="D684" s="3"/>
      <c r="AH684" s="3"/>
      <c r="AI684" s="3"/>
    </row>
    <row r="685">
      <c r="A685" s="3"/>
      <c r="D685" s="3"/>
      <c r="AH685" s="3"/>
      <c r="AI685" s="3"/>
    </row>
    <row r="686">
      <c r="A686" s="3"/>
      <c r="D686" s="3"/>
      <c r="AH686" s="3"/>
      <c r="AI686" s="3"/>
    </row>
    <row r="687">
      <c r="A687" s="3"/>
      <c r="D687" s="3"/>
      <c r="AH687" s="3"/>
      <c r="AI687" s="3"/>
    </row>
    <row r="688">
      <c r="A688" s="3"/>
      <c r="D688" s="3"/>
      <c r="AH688" s="3"/>
      <c r="AI688" s="3"/>
    </row>
    <row r="689">
      <c r="A689" s="3"/>
      <c r="D689" s="3"/>
      <c r="AH689" s="3"/>
      <c r="AI689" s="3"/>
    </row>
    <row r="690">
      <c r="A690" s="3"/>
      <c r="D690" s="3"/>
      <c r="AH690" s="3"/>
      <c r="AI690" s="3"/>
    </row>
    <row r="691">
      <c r="A691" s="3"/>
      <c r="D691" s="3"/>
      <c r="AH691" s="3"/>
      <c r="AI691" s="3"/>
    </row>
    <row r="692">
      <c r="A692" s="3"/>
      <c r="D692" s="3"/>
      <c r="AH692" s="3"/>
      <c r="AI692" s="3"/>
    </row>
    <row r="693">
      <c r="A693" s="3"/>
      <c r="D693" s="3"/>
      <c r="AH693" s="3"/>
      <c r="AI693" s="3"/>
    </row>
    <row r="694">
      <c r="A694" s="3"/>
      <c r="D694" s="3"/>
      <c r="AH694" s="3"/>
      <c r="AI694" s="3"/>
    </row>
    <row r="695">
      <c r="A695" s="3"/>
      <c r="D695" s="3"/>
      <c r="AH695" s="3"/>
      <c r="AI695" s="3"/>
    </row>
    <row r="696">
      <c r="A696" s="3"/>
      <c r="D696" s="3"/>
      <c r="AH696" s="3"/>
      <c r="AI696" s="3"/>
    </row>
    <row r="697">
      <c r="A697" s="3"/>
      <c r="D697" s="3"/>
      <c r="AH697" s="3"/>
      <c r="AI697" s="3"/>
    </row>
    <row r="698">
      <c r="A698" s="3"/>
      <c r="D698" s="3"/>
      <c r="AH698" s="3"/>
      <c r="AI698" s="3"/>
    </row>
    <row r="699">
      <c r="A699" s="3"/>
      <c r="D699" s="3"/>
      <c r="AH699" s="3"/>
      <c r="AI699" s="3"/>
    </row>
    <row r="700">
      <c r="A700" s="3"/>
      <c r="D700" s="3"/>
      <c r="AH700" s="3"/>
      <c r="AI700" s="3"/>
    </row>
    <row r="701">
      <c r="A701" s="3"/>
      <c r="D701" s="3"/>
      <c r="AH701" s="3"/>
      <c r="AI701" s="3"/>
    </row>
    <row r="702">
      <c r="A702" s="3"/>
      <c r="D702" s="3"/>
      <c r="AH702" s="3"/>
      <c r="AI702" s="3"/>
    </row>
    <row r="703">
      <c r="A703" s="3"/>
      <c r="D703" s="3"/>
      <c r="AH703" s="3"/>
      <c r="AI703" s="3"/>
    </row>
    <row r="704">
      <c r="A704" s="3"/>
      <c r="D704" s="3"/>
      <c r="AH704" s="3"/>
      <c r="AI704" s="3"/>
    </row>
    <row r="705">
      <c r="A705" s="3"/>
      <c r="D705" s="3"/>
      <c r="AH705" s="3"/>
      <c r="AI705" s="3"/>
    </row>
    <row r="706">
      <c r="A706" s="3"/>
      <c r="D706" s="3"/>
      <c r="AH706" s="3"/>
      <c r="AI706" s="3"/>
    </row>
    <row r="707">
      <c r="A707" s="3"/>
      <c r="D707" s="3"/>
      <c r="AH707" s="3"/>
      <c r="AI707" s="3"/>
    </row>
    <row r="708">
      <c r="A708" s="3"/>
      <c r="D708" s="3"/>
      <c r="AH708" s="3"/>
      <c r="AI708" s="3"/>
    </row>
    <row r="709">
      <c r="A709" s="3"/>
      <c r="D709" s="3"/>
      <c r="AH709" s="3"/>
      <c r="AI709" s="3"/>
    </row>
    <row r="710">
      <c r="A710" s="3"/>
      <c r="D710" s="3"/>
      <c r="AH710" s="3"/>
      <c r="AI710" s="3"/>
    </row>
    <row r="711">
      <c r="A711" s="3"/>
      <c r="D711" s="3"/>
      <c r="AH711" s="3"/>
      <c r="AI711" s="3"/>
    </row>
    <row r="712">
      <c r="A712" s="3"/>
      <c r="D712" s="3"/>
      <c r="AH712" s="3"/>
      <c r="AI712" s="3"/>
    </row>
    <row r="713">
      <c r="A713" s="3"/>
      <c r="D713" s="3"/>
      <c r="AH713" s="3"/>
      <c r="AI713" s="3"/>
    </row>
    <row r="714">
      <c r="A714" s="3"/>
      <c r="D714" s="3"/>
      <c r="AH714" s="3"/>
      <c r="AI714" s="3"/>
    </row>
    <row r="715">
      <c r="A715" s="3"/>
      <c r="D715" s="3"/>
      <c r="AH715" s="3"/>
      <c r="AI715" s="3"/>
    </row>
    <row r="716">
      <c r="A716" s="3"/>
      <c r="D716" s="3"/>
      <c r="AH716" s="3"/>
      <c r="AI716" s="3"/>
    </row>
    <row r="717">
      <c r="A717" s="3"/>
      <c r="D717" s="3"/>
      <c r="AH717" s="3"/>
      <c r="AI717" s="3"/>
    </row>
    <row r="718">
      <c r="A718" s="3"/>
      <c r="D718" s="3"/>
      <c r="AH718" s="3"/>
      <c r="AI718" s="3"/>
    </row>
    <row r="719">
      <c r="A719" s="3"/>
      <c r="D719" s="3"/>
      <c r="AH719" s="3"/>
      <c r="AI719" s="3"/>
    </row>
    <row r="720">
      <c r="A720" s="3"/>
      <c r="D720" s="3"/>
      <c r="AH720" s="3"/>
      <c r="AI720" s="3"/>
    </row>
    <row r="721">
      <c r="A721" s="3"/>
      <c r="D721" s="3"/>
      <c r="AH721" s="3"/>
      <c r="AI721" s="3"/>
    </row>
    <row r="722">
      <c r="A722" s="3"/>
      <c r="D722" s="3"/>
      <c r="AH722" s="3"/>
      <c r="AI722" s="3"/>
    </row>
    <row r="723">
      <c r="A723" s="3"/>
      <c r="D723" s="3"/>
      <c r="AH723" s="3"/>
      <c r="AI723" s="3"/>
    </row>
    <row r="724">
      <c r="A724" s="3"/>
      <c r="D724" s="3"/>
      <c r="AH724" s="3"/>
      <c r="AI724" s="3"/>
    </row>
    <row r="725">
      <c r="A725" s="3"/>
      <c r="D725" s="3"/>
      <c r="AH725" s="3"/>
      <c r="AI725" s="3"/>
    </row>
    <row r="726">
      <c r="A726" s="3"/>
      <c r="D726" s="3"/>
      <c r="AH726" s="3"/>
      <c r="AI726" s="3"/>
    </row>
    <row r="727">
      <c r="A727" s="3"/>
      <c r="D727" s="3"/>
      <c r="AH727" s="3"/>
      <c r="AI727" s="3"/>
    </row>
    <row r="728">
      <c r="A728" s="3"/>
      <c r="D728" s="3"/>
      <c r="AH728" s="3"/>
      <c r="AI728" s="3"/>
    </row>
    <row r="729">
      <c r="A729" s="3"/>
      <c r="D729" s="3"/>
      <c r="AH729" s="3"/>
      <c r="AI729" s="3"/>
    </row>
    <row r="730">
      <c r="A730" s="3"/>
      <c r="D730" s="3"/>
      <c r="AH730" s="3"/>
      <c r="AI730" s="3"/>
    </row>
    <row r="731">
      <c r="A731" s="3"/>
      <c r="D731" s="3"/>
      <c r="AH731" s="3"/>
      <c r="AI731" s="3"/>
    </row>
    <row r="732">
      <c r="A732" s="3"/>
      <c r="D732" s="3"/>
      <c r="AH732" s="3"/>
      <c r="AI732" s="3"/>
    </row>
    <row r="733">
      <c r="A733" s="3"/>
      <c r="D733" s="3"/>
      <c r="AH733" s="3"/>
      <c r="AI733" s="3"/>
    </row>
    <row r="734">
      <c r="A734" s="3"/>
      <c r="D734" s="3"/>
      <c r="AH734" s="3"/>
      <c r="AI734" s="3"/>
    </row>
    <row r="735">
      <c r="A735" s="3"/>
      <c r="D735" s="3"/>
      <c r="AH735" s="3"/>
      <c r="AI735" s="3"/>
    </row>
    <row r="736">
      <c r="A736" s="3"/>
      <c r="D736" s="3"/>
      <c r="AH736" s="3"/>
      <c r="AI736" s="3"/>
    </row>
    <row r="737">
      <c r="A737" s="3"/>
      <c r="D737" s="3"/>
      <c r="AH737" s="3"/>
      <c r="AI737" s="3"/>
    </row>
    <row r="738">
      <c r="A738" s="3"/>
      <c r="D738" s="3"/>
      <c r="AH738" s="3"/>
      <c r="AI738" s="3"/>
    </row>
    <row r="739">
      <c r="A739" s="3"/>
      <c r="D739" s="3"/>
      <c r="AH739" s="3"/>
      <c r="AI739" s="3"/>
    </row>
    <row r="740">
      <c r="A740" s="3"/>
      <c r="D740" s="3"/>
      <c r="AH740" s="3"/>
      <c r="AI740" s="3"/>
    </row>
    <row r="741">
      <c r="A741" s="3"/>
      <c r="D741" s="3"/>
      <c r="AH741" s="3"/>
      <c r="AI741" s="3"/>
    </row>
    <row r="742">
      <c r="A742" s="3"/>
      <c r="D742" s="3"/>
      <c r="AH742" s="3"/>
      <c r="AI742" s="3"/>
    </row>
    <row r="743">
      <c r="A743" s="3"/>
      <c r="D743" s="3"/>
      <c r="AH743" s="3"/>
      <c r="AI743" s="3"/>
    </row>
    <row r="744">
      <c r="A744" s="3"/>
      <c r="D744" s="3"/>
      <c r="AH744" s="3"/>
      <c r="AI744" s="3"/>
    </row>
    <row r="745">
      <c r="A745" s="3"/>
      <c r="D745" s="3"/>
      <c r="AH745" s="3"/>
      <c r="AI745" s="3"/>
    </row>
    <row r="746">
      <c r="A746" s="3"/>
      <c r="D746" s="3"/>
      <c r="AH746" s="3"/>
      <c r="AI746" s="3"/>
    </row>
    <row r="747">
      <c r="A747" s="3"/>
      <c r="D747" s="3"/>
      <c r="AH747" s="3"/>
      <c r="AI747" s="3"/>
    </row>
    <row r="748">
      <c r="A748" s="3"/>
      <c r="D748" s="3"/>
      <c r="AH748" s="3"/>
      <c r="AI748" s="3"/>
    </row>
    <row r="749">
      <c r="A749" s="3"/>
      <c r="D749" s="3"/>
      <c r="AH749" s="3"/>
      <c r="AI749" s="3"/>
    </row>
    <row r="750">
      <c r="A750" s="3"/>
      <c r="D750" s="3"/>
      <c r="AH750" s="3"/>
      <c r="AI750" s="3"/>
    </row>
    <row r="751">
      <c r="A751" s="3"/>
      <c r="D751" s="3"/>
      <c r="AH751" s="3"/>
      <c r="AI751" s="3"/>
    </row>
    <row r="752">
      <c r="A752" s="3"/>
      <c r="D752" s="3"/>
      <c r="AH752" s="3"/>
      <c r="AI752" s="3"/>
    </row>
    <row r="753">
      <c r="A753" s="3"/>
      <c r="D753" s="3"/>
      <c r="AH753" s="3"/>
      <c r="AI753" s="3"/>
    </row>
    <row r="754">
      <c r="A754" s="3"/>
      <c r="D754" s="3"/>
      <c r="AH754" s="3"/>
      <c r="AI754" s="3"/>
    </row>
    <row r="755">
      <c r="A755" s="3"/>
      <c r="D755" s="3"/>
      <c r="AH755" s="3"/>
      <c r="AI755" s="3"/>
    </row>
    <row r="756">
      <c r="A756" s="3"/>
      <c r="D756" s="3"/>
      <c r="AH756" s="3"/>
      <c r="AI756" s="3"/>
    </row>
    <row r="757">
      <c r="A757" s="3"/>
      <c r="D757" s="3"/>
      <c r="AH757" s="3"/>
      <c r="AI757" s="3"/>
    </row>
    <row r="758">
      <c r="A758" s="3"/>
      <c r="D758" s="3"/>
      <c r="AH758" s="3"/>
      <c r="AI758" s="3"/>
    </row>
    <row r="759">
      <c r="A759" s="3"/>
      <c r="D759" s="3"/>
      <c r="AH759" s="3"/>
      <c r="AI759" s="3"/>
    </row>
    <row r="760">
      <c r="A760" s="3"/>
      <c r="D760" s="3"/>
      <c r="AH760" s="3"/>
      <c r="AI760" s="3"/>
    </row>
    <row r="761">
      <c r="A761" s="3"/>
      <c r="D761" s="3"/>
      <c r="AH761" s="3"/>
      <c r="AI761" s="3"/>
    </row>
    <row r="762">
      <c r="A762" s="3"/>
      <c r="D762" s="3"/>
      <c r="AH762" s="3"/>
      <c r="AI762" s="3"/>
    </row>
    <row r="763">
      <c r="A763" s="3"/>
      <c r="D763" s="3"/>
      <c r="AH763" s="3"/>
      <c r="AI763" s="3"/>
    </row>
    <row r="764">
      <c r="A764" s="3"/>
      <c r="D764" s="3"/>
      <c r="AH764" s="3"/>
      <c r="AI764" s="3"/>
    </row>
    <row r="765">
      <c r="A765" s="3"/>
      <c r="D765" s="3"/>
      <c r="AH765" s="3"/>
      <c r="AI765" s="3"/>
    </row>
    <row r="766">
      <c r="A766" s="3"/>
      <c r="D766" s="3"/>
      <c r="AH766" s="3"/>
      <c r="AI766" s="3"/>
    </row>
    <row r="767">
      <c r="A767" s="3"/>
      <c r="D767" s="3"/>
      <c r="AH767" s="3"/>
      <c r="AI767" s="3"/>
    </row>
    <row r="768">
      <c r="A768" s="3"/>
      <c r="D768" s="3"/>
      <c r="AH768" s="3"/>
      <c r="AI768" s="3"/>
    </row>
    <row r="769">
      <c r="A769" s="3"/>
      <c r="D769" s="3"/>
      <c r="AH769" s="3"/>
      <c r="AI769" s="3"/>
    </row>
    <row r="770">
      <c r="A770" s="3"/>
      <c r="D770" s="3"/>
      <c r="AH770" s="3"/>
      <c r="AI770" s="3"/>
    </row>
    <row r="771">
      <c r="A771" s="3"/>
      <c r="D771" s="3"/>
      <c r="AH771" s="3"/>
      <c r="AI771" s="3"/>
    </row>
    <row r="772">
      <c r="A772" s="3"/>
      <c r="D772" s="3"/>
      <c r="AH772" s="3"/>
      <c r="AI772" s="3"/>
    </row>
    <row r="773">
      <c r="A773" s="3"/>
      <c r="D773" s="3"/>
      <c r="AH773" s="3"/>
      <c r="AI773" s="3"/>
    </row>
    <row r="774">
      <c r="A774" s="3"/>
      <c r="D774" s="3"/>
      <c r="AH774" s="3"/>
      <c r="AI774" s="3"/>
    </row>
    <row r="775">
      <c r="A775" s="3"/>
      <c r="D775" s="3"/>
      <c r="AH775" s="3"/>
      <c r="AI775" s="3"/>
    </row>
    <row r="776">
      <c r="A776" s="3"/>
      <c r="D776" s="3"/>
      <c r="AH776" s="3"/>
      <c r="AI776" s="3"/>
    </row>
    <row r="777">
      <c r="A777" s="3"/>
      <c r="D777" s="3"/>
      <c r="AH777" s="3"/>
      <c r="AI777" s="3"/>
    </row>
    <row r="778">
      <c r="A778" s="3"/>
      <c r="D778" s="3"/>
      <c r="AH778" s="3"/>
      <c r="AI778" s="3"/>
    </row>
    <row r="779">
      <c r="A779" s="3"/>
      <c r="D779" s="3"/>
      <c r="AH779" s="3"/>
      <c r="AI779" s="3"/>
    </row>
    <row r="780">
      <c r="A780" s="3"/>
      <c r="D780" s="3"/>
      <c r="AH780" s="3"/>
      <c r="AI780" s="3"/>
    </row>
    <row r="781">
      <c r="A781" s="3"/>
      <c r="D781" s="3"/>
      <c r="AH781" s="3"/>
      <c r="AI781" s="3"/>
    </row>
    <row r="782">
      <c r="A782" s="3"/>
      <c r="D782" s="3"/>
      <c r="AH782" s="3"/>
      <c r="AI782" s="3"/>
    </row>
    <row r="783">
      <c r="A783" s="3"/>
      <c r="D783" s="3"/>
      <c r="AH783" s="3"/>
      <c r="AI783" s="3"/>
    </row>
    <row r="784">
      <c r="A784" s="3"/>
      <c r="D784" s="3"/>
      <c r="AH784" s="3"/>
      <c r="AI784" s="3"/>
    </row>
    <row r="785">
      <c r="A785" s="3"/>
      <c r="D785" s="3"/>
      <c r="AH785" s="3"/>
      <c r="AI785" s="3"/>
    </row>
    <row r="786">
      <c r="A786" s="3"/>
      <c r="D786" s="3"/>
      <c r="AH786" s="3"/>
      <c r="AI786" s="3"/>
    </row>
    <row r="787">
      <c r="A787" s="3"/>
      <c r="D787" s="3"/>
      <c r="AH787" s="3"/>
      <c r="AI787" s="3"/>
    </row>
    <row r="788">
      <c r="A788" s="3"/>
      <c r="D788" s="3"/>
      <c r="AH788" s="3"/>
      <c r="AI788" s="3"/>
    </row>
    <row r="789">
      <c r="A789" s="3"/>
      <c r="D789" s="3"/>
      <c r="AH789" s="3"/>
      <c r="AI789" s="3"/>
    </row>
    <row r="790">
      <c r="A790" s="3"/>
      <c r="D790" s="3"/>
      <c r="AH790" s="3"/>
      <c r="AI790" s="3"/>
    </row>
    <row r="791">
      <c r="A791" s="3"/>
      <c r="D791" s="3"/>
      <c r="AH791" s="3"/>
      <c r="AI791" s="3"/>
    </row>
    <row r="792">
      <c r="A792" s="3"/>
      <c r="D792" s="3"/>
      <c r="AH792" s="3"/>
      <c r="AI792" s="3"/>
    </row>
    <row r="793">
      <c r="A793" s="3"/>
      <c r="D793" s="3"/>
      <c r="AH793" s="3"/>
      <c r="AI793" s="3"/>
    </row>
    <row r="794">
      <c r="A794" s="3"/>
      <c r="D794" s="3"/>
      <c r="AH794" s="3"/>
      <c r="AI794" s="3"/>
    </row>
    <row r="795">
      <c r="A795" s="3"/>
      <c r="D795" s="3"/>
      <c r="AH795" s="3"/>
      <c r="AI795" s="3"/>
    </row>
    <row r="796">
      <c r="A796" s="3"/>
      <c r="D796" s="3"/>
      <c r="AH796" s="3"/>
      <c r="AI796" s="3"/>
    </row>
    <row r="797">
      <c r="A797" s="3"/>
      <c r="D797" s="3"/>
      <c r="AH797" s="3"/>
      <c r="AI797" s="3"/>
    </row>
    <row r="798">
      <c r="A798" s="3"/>
      <c r="D798" s="3"/>
      <c r="AH798" s="3"/>
      <c r="AI798" s="3"/>
    </row>
    <row r="799">
      <c r="A799" s="3"/>
      <c r="D799" s="3"/>
      <c r="AH799" s="3"/>
      <c r="AI799" s="3"/>
    </row>
    <row r="800">
      <c r="A800" s="3"/>
      <c r="D800" s="3"/>
      <c r="AH800" s="3"/>
      <c r="AI800" s="3"/>
    </row>
    <row r="801">
      <c r="A801" s="3"/>
      <c r="D801" s="3"/>
      <c r="AH801" s="3"/>
      <c r="AI801" s="3"/>
    </row>
    <row r="802">
      <c r="A802" s="3"/>
      <c r="D802" s="3"/>
      <c r="AH802" s="3"/>
      <c r="AI802" s="3"/>
    </row>
    <row r="803">
      <c r="A803" s="3"/>
      <c r="D803" s="3"/>
      <c r="AH803" s="3"/>
      <c r="AI803" s="3"/>
    </row>
    <row r="804">
      <c r="A804" s="3"/>
      <c r="D804" s="3"/>
      <c r="AH804" s="3"/>
      <c r="AI804" s="3"/>
    </row>
    <row r="805">
      <c r="A805" s="3"/>
      <c r="D805" s="3"/>
      <c r="AH805" s="3"/>
      <c r="AI805" s="3"/>
    </row>
    <row r="806">
      <c r="A806" s="3"/>
      <c r="D806" s="3"/>
      <c r="AH806" s="3"/>
      <c r="AI806" s="3"/>
    </row>
    <row r="807">
      <c r="A807" s="3"/>
      <c r="D807" s="3"/>
      <c r="AH807" s="3"/>
      <c r="AI807" s="3"/>
    </row>
    <row r="808">
      <c r="A808" s="3"/>
      <c r="D808" s="3"/>
      <c r="AH808" s="3"/>
      <c r="AI808" s="3"/>
    </row>
    <row r="809">
      <c r="A809" s="3"/>
      <c r="D809" s="3"/>
      <c r="AH809" s="3"/>
      <c r="AI809" s="3"/>
    </row>
    <row r="810">
      <c r="A810" s="3"/>
      <c r="D810" s="3"/>
      <c r="AH810" s="3"/>
      <c r="AI810" s="3"/>
    </row>
    <row r="811">
      <c r="A811" s="3"/>
      <c r="D811" s="3"/>
      <c r="AH811" s="3"/>
      <c r="AI811" s="3"/>
    </row>
    <row r="812">
      <c r="A812" s="3"/>
      <c r="D812" s="3"/>
      <c r="AH812" s="3"/>
      <c r="AI812" s="3"/>
    </row>
    <row r="813">
      <c r="A813" s="3"/>
      <c r="D813" s="3"/>
      <c r="AH813" s="3"/>
      <c r="AI813" s="3"/>
    </row>
    <row r="814">
      <c r="A814" s="3"/>
      <c r="D814" s="3"/>
      <c r="AH814" s="3"/>
      <c r="AI814" s="3"/>
    </row>
    <row r="815">
      <c r="A815" s="3"/>
      <c r="D815" s="3"/>
      <c r="AH815" s="3"/>
      <c r="AI815" s="3"/>
    </row>
    <row r="816">
      <c r="A816" s="3"/>
      <c r="D816" s="3"/>
      <c r="AH816" s="3"/>
      <c r="AI816" s="3"/>
    </row>
    <row r="817">
      <c r="A817" s="3"/>
      <c r="D817" s="3"/>
      <c r="AH817" s="3"/>
      <c r="AI817" s="3"/>
    </row>
    <row r="818">
      <c r="A818" s="3"/>
      <c r="D818" s="3"/>
      <c r="AH818" s="3"/>
      <c r="AI818" s="3"/>
    </row>
    <row r="819">
      <c r="A819" s="3"/>
      <c r="D819" s="3"/>
      <c r="AH819" s="3"/>
      <c r="AI819" s="3"/>
    </row>
    <row r="820">
      <c r="A820" s="3"/>
      <c r="D820" s="3"/>
      <c r="AH820" s="3"/>
      <c r="AI820" s="3"/>
    </row>
    <row r="821">
      <c r="A821" s="3"/>
      <c r="D821" s="3"/>
      <c r="AH821" s="3"/>
      <c r="AI821" s="3"/>
    </row>
    <row r="822">
      <c r="A822" s="3"/>
      <c r="D822" s="3"/>
      <c r="AH822" s="3"/>
      <c r="AI822" s="3"/>
    </row>
    <row r="823">
      <c r="A823" s="3"/>
      <c r="D823" s="3"/>
      <c r="AH823" s="3"/>
      <c r="AI823" s="3"/>
    </row>
    <row r="824">
      <c r="A824" s="3"/>
      <c r="D824" s="3"/>
      <c r="AH824" s="3"/>
      <c r="AI824" s="3"/>
    </row>
    <row r="825">
      <c r="A825" s="3"/>
      <c r="D825" s="3"/>
      <c r="AH825" s="3"/>
      <c r="AI825" s="3"/>
    </row>
    <row r="826">
      <c r="A826" s="3"/>
      <c r="D826" s="3"/>
      <c r="AH826" s="3"/>
      <c r="AI826" s="3"/>
    </row>
    <row r="827">
      <c r="A827" s="3"/>
      <c r="D827" s="3"/>
      <c r="AH827" s="3"/>
      <c r="AI827" s="3"/>
    </row>
    <row r="828">
      <c r="A828" s="3"/>
      <c r="D828" s="3"/>
      <c r="AH828" s="3"/>
      <c r="AI828" s="3"/>
    </row>
    <row r="829">
      <c r="A829" s="3"/>
      <c r="D829" s="3"/>
      <c r="AH829" s="3"/>
      <c r="AI829" s="3"/>
    </row>
    <row r="830">
      <c r="A830" s="3"/>
      <c r="D830" s="3"/>
      <c r="AH830" s="3"/>
      <c r="AI830" s="3"/>
    </row>
    <row r="831">
      <c r="A831" s="3"/>
      <c r="D831" s="3"/>
      <c r="AH831" s="3"/>
      <c r="AI831" s="3"/>
    </row>
    <row r="832">
      <c r="A832" s="3"/>
      <c r="D832" s="3"/>
      <c r="AH832" s="3"/>
      <c r="AI832" s="3"/>
    </row>
    <row r="833">
      <c r="A833" s="3"/>
      <c r="D833" s="3"/>
      <c r="AH833" s="3"/>
      <c r="AI833" s="3"/>
    </row>
    <row r="834">
      <c r="A834" s="3"/>
      <c r="D834" s="3"/>
      <c r="AH834" s="3"/>
      <c r="AI834" s="3"/>
    </row>
    <row r="835">
      <c r="A835" s="3"/>
      <c r="D835" s="3"/>
      <c r="AH835" s="3"/>
      <c r="AI835" s="3"/>
    </row>
    <row r="836">
      <c r="A836" s="3"/>
      <c r="D836" s="3"/>
      <c r="AH836" s="3"/>
      <c r="AI836" s="3"/>
    </row>
    <row r="837">
      <c r="A837" s="3"/>
      <c r="D837" s="3"/>
      <c r="AH837" s="3"/>
      <c r="AI837" s="3"/>
    </row>
    <row r="838">
      <c r="A838" s="3"/>
      <c r="D838" s="3"/>
      <c r="AH838" s="3"/>
      <c r="AI838" s="3"/>
    </row>
    <row r="839">
      <c r="A839" s="3"/>
      <c r="D839" s="3"/>
      <c r="AH839" s="3"/>
      <c r="AI839" s="3"/>
    </row>
    <row r="840">
      <c r="A840" s="3"/>
      <c r="D840" s="3"/>
      <c r="AH840" s="3"/>
      <c r="AI840" s="3"/>
    </row>
    <row r="841">
      <c r="A841" s="3"/>
      <c r="D841" s="3"/>
      <c r="AH841" s="3"/>
      <c r="AI841" s="3"/>
    </row>
    <row r="842">
      <c r="A842" s="3"/>
      <c r="D842" s="3"/>
      <c r="AH842" s="3"/>
      <c r="AI842" s="3"/>
    </row>
    <row r="843">
      <c r="A843" s="3"/>
      <c r="D843" s="3"/>
      <c r="AH843" s="3"/>
      <c r="AI843" s="3"/>
    </row>
    <row r="844">
      <c r="A844" s="3"/>
      <c r="D844" s="3"/>
      <c r="AH844" s="3"/>
      <c r="AI844" s="3"/>
    </row>
    <row r="845">
      <c r="A845" s="3"/>
      <c r="D845" s="3"/>
      <c r="AH845" s="3"/>
      <c r="AI845" s="3"/>
    </row>
    <row r="846">
      <c r="A846" s="3"/>
      <c r="D846" s="3"/>
      <c r="AH846" s="3"/>
      <c r="AI846" s="3"/>
    </row>
    <row r="847">
      <c r="A847" s="3"/>
      <c r="D847" s="3"/>
      <c r="AH847" s="3"/>
      <c r="AI847" s="3"/>
    </row>
    <row r="848">
      <c r="A848" s="3"/>
      <c r="D848" s="3"/>
      <c r="AH848" s="3"/>
      <c r="AI848" s="3"/>
    </row>
    <row r="849">
      <c r="A849" s="3"/>
      <c r="D849" s="3"/>
      <c r="AH849" s="3"/>
      <c r="AI849" s="3"/>
    </row>
    <row r="850">
      <c r="A850" s="3"/>
      <c r="D850" s="3"/>
      <c r="AH850" s="3"/>
      <c r="AI850" s="3"/>
    </row>
    <row r="851">
      <c r="A851" s="3"/>
      <c r="D851" s="3"/>
      <c r="AH851" s="3"/>
      <c r="AI851" s="3"/>
    </row>
    <row r="852">
      <c r="A852" s="3"/>
      <c r="D852" s="3"/>
      <c r="AH852" s="3"/>
      <c r="AI852" s="3"/>
    </row>
    <row r="853">
      <c r="A853" s="3"/>
      <c r="D853" s="3"/>
      <c r="AH853" s="3"/>
      <c r="AI853" s="3"/>
    </row>
    <row r="854">
      <c r="A854" s="3"/>
      <c r="D854" s="3"/>
      <c r="AH854" s="3"/>
      <c r="AI854" s="3"/>
    </row>
    <row r="855">
      <c r="A855" s="3"/>
      <c r="D855" s="3"/>
      <c r="AH855" s="3"/>
      <c r="AI855" s="3"/>
    </row>
    <row r="856">
      <c r="A856" s="3"/>
      <c r="D856" s="3"/>
      <c r="AH856" s="3"/>
      <c r="AI856" s="3"/>
    </row>
    <row r="857">
      <c r="A857" s="3"/>
      <c r="D857" s="3"/>
      <c r="AH857" s="3"/>
      <c r="AI857" s="3"/>
    </row>
    <row r="858">
      <c r="A858" s="3"/>
      <c r="D858" s="3"/>
      <c r="AH858" s="3"/>
      <c r="AI858" s="3"/>
    </row>
    <row r="859">
      <c r="A859" s="3"/>
      <c r="D859" s="3"/>
      <c r="AH859" s="3"/>
      <c r="AI859" s="3"/>
    </row>
    <row r="860">
      <c r="A860" s="3"/>
      <c r="D860" s="3"/>
      <c r="AH860" s="3"/>
      <c r="AI860" s="3"/>
    </row>
    <row r="861">
      <c r="A861" s="3"/>
      <c r="D861" s="3"/>
      <c r="AH861" s="3"/>
      <c r="AI861" s="3"/>
    </row>
    <row r="862">
      <c r="A862" s="3"/>
      <c r="D862" s="3"/>
      <c r="AH862" s="3"/>
      <c r="AI862" s="3"/>
    </row>
    <row r="863">
      <c r="A863" s="3"/>
      <c r="D863" s="3"/>
      <c r="AH863" s="3"/>
      <c r="AI863" s="3"/>
    </row>
    <row r="864">
      <c r="A864" s="3"/>
      <c r="D864" s="3"/>
      <c r="AH864" s="3"/>
      <c r="AI864" s="3"/>
    </row>
    <row r="865">
      <c r="A865" s="3"/>
      <c r="D865" s="3"/>
      <c r="AH865" s="3"/>
      <c r="AI865" s="3"/>
    </row>
    <row r="866">
      <c r="A866" s="3"/>
      <c r="D866" s="3"/>
      <c r="AH866" s="3"/>
      <c r="AI866" s="3"/>
    </row>
    <row r="867">
      <c r="A867" s="3"/>
      <c r="D867" s="3"/>
      <c r="AH867" s="3"/>
      <c r="AI867" s="3"/>
    </row>
    <row r="868">
      <c r="A868" s="3"/>
      <c r="D868" s="3"/>
      <c r="AH868" s="3"/>
      <c r="AI868" s="3"/>
    </row>
    <row r="869">
      <c r="A869" s="3"/>
      <c r="D869" s="3"/>
      <c r="AH869" s="3"/>
      <c r="AI869" s="3"/>
    </row>
    <row r="870">
      <c r="A870" s="3"/>
      <c r="D870" s="3"/>
      <c r="AH870" s="3"/>
      <c r="AI870" s="3"/>
    </row>
    <row r="871">
      <c r="A871" s="3"/>
      <c r="D871" s="3"/>
      <c r="AH871" s="3"/>
      <c r="AI871" s="3"/>
    </row>
    <row r="872">
      <c r="A872" s="3"/>
      <c r="D872" s="3"/>
      <c r="AH872" s="3"/>
      <c r="AI872" s="3"/>
    </row>
    <row r="873">
      <c r="A873" s="3"/>
      <c r="D873" s="3"/>
      <c r="AH873" s="3"/>
      <c r="AI873" s="3"/>
    </row>
    <row r="874">
      <c r="A874" s="3"/>
      <c r="D874" s="3"/>
      <c r="AH874" s="3"/>
      <c r="AI874" s="3"/>
    </row>
    <row r="875">
      <c r="A875" s="3"/>
      <c r="D875" s="3"/>
      <c r="AH875" s="3"/>
      <c r="AI875" s="3"/>
    </row>
    <row r="876">
      <c r="A876" s="3"/>
      <c r="D876" s="3"/>
      <c r="AH876" s="3"/>
      <c r="AI876" s="3"/>
    </row>
    <row r="877">
      <c r="A877" s="3"/>
      <c r="D877" s="3"/>
      <c r="AH877" s="3"/>
      <c r="AI877" s="3"/>
    </row>
    <row r="878">
      <c r="A878" s="3"/>
      <c r="D878" s="3"/>
      <c r="AH878" s="3"/>
      <c r="AI878" s="3"/>
    </row>
    <row r="879">
      <c r="A879" s="3"/>
      <c r="D879" s="3"/>
      <c r="AH879" s="3"/>
      <c r="AI879" s="3"/>
    </row>
    <row r="880">
      <c r="A880" s="3"/>
      <c r="D880" s="3"/>
      <c r="AH880" s="3"/>
      <c r="AI880" s="3"/>
    </row>
    <row r="881">
      <c r="A881" s="3"/>
      <c r="D881" s="3"/>
      <c r="AH881" s="3"/>
      <c r="AI881" s="3"/>
    </row>
    <row r="882">
      <c r="A882" s="3"/>
      <c r="D882" s="3"/>
      <c r="AH882" s="3"/>
      <c r="AI882" s="3"/>
    </row>
    <row r="883">
      <c r="A883" s="3"/>
      <c r="D883" s="3"/>
      <c r="AH883" s="3"/>
      <c r="AI883" s="3"/>
    </row>
    <row r="884">
      <c r="A884" s="3"/>
      <c r="D884" s="3"/>
      <c r="AH884" s="3"/>
      <c r="AI884" s="3"/>
    </row>
    <row r="885">
      <c r="A885" s="3"/>
      <c r="D885" s="3"/>
      <c r="AH885" s="3"/>
      <c r="AI885" s="3"/>
    </row>
    <row r="886">
      <c r="A886" s="3"/>
      <c r="D886" s="3"/>
      <c r="AH886" s="3"/>
      <c r="AI886" s="3"/>
    </row>
    <row r="887">
      <c r="A887" s="3"/>
      <c r="D887" s="3"/>
      <c r="AH887" s="3"/>
      <c r="AI887" s="3"/>
    </row>
    <row r="888">
      <c r="A888" s="3"/>
      <c r="D888" s="3"/>
      <c r="AH888" s="3"/>
      <c r="AI888" s="3"/>
    </row>
    <row r="889">
      <c r="A889" s="3"/>
      <c r="D889" s="3"/>
      <c r="AH889" s="3"/>
      <c r="AI889" s="3"/>
    </row>
    <row r="890">
      <c r="A890" s="3"/>
      <c r="D890" s="3"/>
      <c r="AH890" s="3"/>
      <c r="AI890" s="3"/>
    </row>
    <row r="891">
      <c r="A891" s="3"/>
      <c r="D891" s="3"/>
      <c r="AH891" s="3"/>
      <c r="AI891" s="3"/>
    </row>
    <row r="892">
      <c r="A892" s="3"/>
      <c r="D892" s="3"/>
      <c r="AH892" s="3"/>
      <c r="AI892" s="3"/>
    </row>
    <row r="893">
      <c r="A893" s="3"/>
      <c r="D893" s="3"/>
      <c r="AH893" s="3"/>
      <c r="AI893" s="3"/>
    </row>
    <row r="894">
      <c r="A894" s="3"/>
      <c r="D894" s="3"/>
      <c r="AH894" s="3"/>
      <c r="AI894" s="3"/>
    </row>
    <row r="895">
      <c r="A895" s="3"/>
      <c r="D895" s="3"/>
      <c r="AH895" s="3"/>
      <c r="AI895" s="3"/>
    </row>
    <row r="896">
      <c r="A896" s="3"/>
      <c r="D896" s="3"/>
      <c r="AH896" s="3"/>
      <c r="AI896" s="3"/>
    </row>
    <row r="897">
      <c r="A897" s="3"/>
      <c r="D897" s="3"/>
      <c r="AH897" s="3"/>
      <c r="AI897" s="3"/>
    </row>
    <row r="898">
      <c r="A898" s="3"/>
      <c r="D898" s="3"/>
      <c r="AH898" s="3"/>
      <c r="AI898" s="3"/>
    </row>
    <row r="899">
      <c r="A899" s="3"/>
      <c r="D899" s="3"/>
      <c r="AH899" s="3"/>
      <c r="AI899" s="3"/>
    </row>
    <row r="900">
      <c r="A900" s="3"/>
      <c r="D900" s="3"/>
      <c r="AH900" s="3"/>
      <c r="AI900" s="3"/>
    </row>
    <row r="901">
      <c r="A901" s="3"/>
      <c r="D901" s="3"/>
      <c r="AH901" s="3"/>
      <c r="AI901" s="3"/>
    </row>
    <row r="902">
      <c r="A902" s="3"/>
      <c r="D902" s="3"/>
      <c r="AH902" s="3"/>
      <c r="AI902" s="3"/>
    </row>
    <row r="903">
      <c r="A903" s="3"/>
      <c r="D903" s="3"/>
      <c r="AH903" s="3"/>
      <c r="AI903" s="3"/>
    </row>
    <row r="904">
      <c r="A904" s="3"/>
      <c r="D904" s="3"/>
      <c r="AH904" s="3"/>
      <c r="AI904" s="3"/>
    </row>
    <row r="905">
      <c r="A905" s="3"/>
      <c r="D905" s="3"/>
      <c r="AH905" s="3"/>
      <c r="AI905" s="3"/>
    </row>
    <row r="906">
      <c r="A906" s="3"/>
      <c r="D906" s="3"/>
      <c r="AH906" s="3"/>
      <c r="AI906" s="3"/>
    </row>
    <row r="907">
      <c r="A907" s="3"/>
      <c r="D907" s="3"/>
      <c r="AH907" s="3"/>
      <c r="AI907" s="3"/>
    </row>
    <row r="908">
      <c r="A908" s="3"/>
      <c r="D908" s="3"/>
      <c r="AH908" s="3"/>
      <c r="AI908" s="3"/>
    </row>
    <row r="909">
      <c r="A909" s="3"/>
      <c r="D909" s="3"/>
      <c r="AH909" s="3"/>
      <c r="AI909" s="3"/>
    </row>
    <row r="910">
      <c r="A910" s="3"/>
      <c r="D910" s="3"/>
      <c r="AH910" s="3"/>
      <c r="AI910" s="3"/>
    </row>
    <row r="911">
      <c r="A911" s="3"/>
      <c r="D911" s="3"/>
      <c r="AH911" s="3"/>
      <c r="AI911" s="3"/>
    </row>
    <row r="912">
      <c r="A912" s="3"/>
      <c r="D912" s="3"/>
      <c r="AH912" s="3"/>
      <c r="AI912" s="3"/>
    </row>
    <row r="913">
      <c r="A913" s="3"/>
      <c r="D913" s="3"/>
      <c r="AH913" s="3"/>
      <c r="AI913" s="3"/>
    </row>
    <row r="914">
      <c r="A914" s="3"/>
      <c r="D914" s="3"/>
      <c r="AH914" s="3"/>
      <c r="AI914" s="3"/>
    </row>
    <row r="915">
      <c r="A915" s="3"/>
      <c r="D915" s="3"/>
      <c r="AH915" s="3"/>
      <c r="AI915" s="3"/>
    </row>
    <row r="916">
      <c r="A916" s="3"/>
      <c r="D916" s="3"/>
      <c r="AH916" s="3"/>
      <c r="AI916" s="3"/>
    </row>
    <row r="917">
      <c r="A917" s="3"/>
      <c r="D917" s="3"/>
      <c r="AH917" s="3"/>
      <c r="AI917" s="3"/>
    </row>
    <row r="918">
      <c r="A918" s="3"/>
      <c r="D918" s="3"/>
      <c r="AH918" s="3"/>
      <c r="AI918" s="3"/>
    </row>
    <row r="919">
      <c r="A919" s="3"/>
      <c r="D919" s="3"/>
      <c r="AH919" s="3"/>
      <c r="AI919" s="3"/>
    </row>
    <row r="920">
      <c r="A920" s="3"/>
      <c r="D920" s="3"/>
      <c r="AH920" s="3"/>
      <c r="AI920" s="3"/>
    </row>
    <row r="921">
      <c r="A921" s="3"/>
      <c r="D921" s="3"/>
      <c r="AH921" s="3"/>
      <c r="AI921" s="3"/>
    </row>
    <row r="922">
      <c r="A922" s="3"/>
      <c r="D922" s="3"/>
      <c r="AH922" s="3"/>
      <c r="AI922" s="3"/>
    </row>
    <row r="923">
      <c r="A923" s="3"/>
      <c r="D923" s="3"/>
      <c r="AH923" s="3"/>
      <c r="AI923" s="3"/>
    </row>
    <row r="924">
      <c r="A924" s="3"/>
      <c r="D924" s="3"/>
      <c r="AH924" s="3"/>
      <c r="AI924" s="3"/>
    </row>
    <row r="925">
      <c r="A925" s="3"/>
      <c r="D925" s="3"/>
      <c r="AH925" s="3"/>
      <c r="AI925" s="3"/>
    </row>
    <row r="926">
      <c r="A926" s="3"/>
      <c r="D926" s="3"/>
      <c r="AH926" s="3"/>
      <c r="AI926" s="3"/>
    </row>
    <row r="927">
      <c r="A927" s="3"/>
      <c r="D927" s="3"/>
      <c r="AH927" s="3"/>
      <c r="AI927" s="3"/>
    </row>
    <row r="928">
      <c r="A928" s="3"/>
      <c r="D928" s="3"/>
      <c r="AH928" s="3"/>
      <c r="AI928" s="3"/>
    </row>
    <row r="929">
      <c r="A929" s="3"/>
      <c r="D929" s="3"/>
      <c r="AH929" s="3"/>
      <c r="AI929" s="3"/>
    </row>
    <row r="930">
      <c r="A930" s="3"/>
      <c r="D930" s="3"/>
      <c r="AH930" s="3"/>
      <c r="AI930" s="3"/>
    </row>
    <row r="931">
      <c r="A931" s="3"/>
      <c r="D931" s="3"/>
      <c r="AH931" s="3"/>
      <c r="AI931" s="3"/>
    </row>
    <row r="932">
      <c r="A932" s="3"/>
      <c r="D932" s="3"/>
      <c r="AH932" s="3"/>
      <c r="AI932" s="3"/>
    </row>
    <row r="933">
      <c r="A933" s="3"/>
      <c r="D933" s="3"/>
      <c r="AH933" s="3"/>
      <c r="AI933" s="3"/>
    </row>
    <row r="934">
      <c r="A934" s="3"/>
      <c r="D934" s="3"/>
      <c r="AH934" s="3"/>
      <c r="AI934" s="3"/>
    </row>
    <row r="935">
      <c r="A935" s="3"/>
      <c r="D935" s="3"/>
      <c r="AH935" s="3"/>
      <c r="AI935" s="3"/>
    </row>
    <row r="936">
      <c r="A936" s="3"/>
      <c r="D936" s="3"/>
      <c r="AH936" s="3"/>
      <c r="AI936" s="3"/>
    </row>
    <row r="937">
      <c r="A937" s="3"/>
      <c r="D937" s="3"/>
      <c r="AH937" s="3"/>
      <c r="AI937" s="3"/>
    </row>
    <row r="938">
      <c r="A938" s="3"/>
      <c r="D938" s="3"/>
      <c r="AH938" s="3"/>
      <c r="AI938" s="3"/>
    </row>
    <row r="939">
      <c r="A939" s="3"/>
      <c r="D939" s="3"/>
      <c r="AH939" s="3"/>
      <c r="AI939" s="3"/>
    </row>
    <row r="940">
      <c r="A940" s="3"/>
      <c r="D940" s="3"/>
      <c r="AH940" s="3"/>
      <c r="AI940" s="3"/>
    </row>
    <row r="941">
      <c r="A941" s="3"/>
      <c r="D941" s="3"/>
      <c r="AH941" s="3"/>
      <c r="AI941" s="3"/>
    </row>
    <row r="942">
      <c r="A942" s="3"/>
      <c r="D942" s="3"/>
      <c r="AH942" s="3"/>
      <c r="AI942" s="3"/>
    </row>
    <row r="943">
      <c r="A943" s="3"/>
      <c r="D943" s="3"/>
      <c r="AH943" s="3"/>
      <c r="AI943" s="3"/>
    </row>
    <row r="944">
      <c r="A944" s="3"/>
      <c r="D944" s="3"/>
      <c r="AH944" s="3"/>
      <c r="AI944" s="3"/>
    </row>
    <row r="945">
      <c r="A945" s="3"/>
      <c r="D945" s="3"/>
      <c r="AH945" s="3"/>
      <c r="AI945" s="3"/>
    </row>
    <row r="946">
      <c r="A946" s="3"/>
      <c r="D946" s="3"/>
      <c r="AH946" s="3"/>
      <c r="AI946" s="3"/>
    </row>
    <row r="947">
      <c r="A947" s="3"/>
      <c r="D947" s="3"/>
      <c r="AH947" s="3"/>
      <c r="AI947" s="3"/>
    </row>
    <row r="948">
      <c r="A948" s="3"/>
      <c r="D948" s="3"/>
      <c r="AH948" s="3"/>
      <c r="AI948" s="3"/>
    </row>
    <row r="949">
      <c r="A949" s="3"/>
      <c r="D949" s="3"/>
      <c r="AH949" s="3"/>
      <c r="AI949" s="3"/>
    </row>
    <row r="950">
      <c r="A950" s="3"/>
      <c r="D950" s="3"/>
      <c r="AH950" s="3"/>
      <c r="AI950" s="3"/>
    </row>
    <row r="951">
      <c r="A951" s="3"/>
      <c r="D951" s="3"/>
      <c r="AH951" s="3"/>
      <c r="AI951" s="3"/>
    </row>
    <row r="952">
      <c r="A952" s="3"/>
      <c r="D952" s="3"/>
      <c r="AH952" s="3"/>
      <c r="AI952" s="3"/>
    </row>
    <row r="953">
      <c r="A953" s="3"/>
      <c r="D953" s="3"/>
      <c r="AH953" s="3"/>
      <c r="AI953" s="3"/>
    </row>
    <row r="954">
      <c r="A954" s="3"/>
      <c r="D954" s="3"/>
      <c r="AH954" s="3"/>
      <c r="AI954" s="3"/>
    </row>
    <row r="955">
      <c r="A955" s="3"/>
      <c r="D955" s="3"/>
      <c r="AH955" s="3"/>
      <c r="AI955" s="3"/>
    </row>
    <row r="956">
      <c r="A956" s="3"/>
      <c r="D956" s="3"/>
      <c r="AH956" s="3"/>
      <c r="AI956" s="3"/>
    </row>
    <row r="957">
      <c r="A957" s="3"/>
      <c r="D957" s="3"/>
      <c r="AH957" s="3"/>
      <c r="AI957" s="3"/>
    </row>
    <row r="958">
      <c r="A958" s="3"/>
      <c r="D958" s="3"/>
      <c r="AH958" s="3"/>
      <c r="AI958" s="3"/>
    </row>
    <row r="959">
      <c r="A959" s="3"/>
      <c r="D959" s="3"/>
      <c r="AH959" s="3"/>
      <c r="AI959" s="3"/>
    </row>
    <row r="960">
      <c r="A960" s="3"/>
      <c r="D960" s="3"/>
      <c r="AH960" s="3"/>
      <c r="AI960" s="3"/>
    </row>
    <row r="961">
      <c r="A961" s="3"/>
      <c r="D961" s="3"/>
      <c r="AH961" s="3"/>
      <c r="AI961" s="3"/>
    </row>
    <row r="962">
      <c r="A962" s="3"/>
      <c r="D962" s="3"/>
      <c r="AH962" s="3"/>
      <c r="AI962" s="3"/>
    </row>
    <row r="963">
      <c r="A963" s="3"/>
      <c r="D963" s="3"/>
      <c r="AH963" s="3"/>
      <c r="AI963" s="3"/>
    </row>
    <row r="964">
      <c r="A964" s="3"/>
      <c r="D964" s="3"/>
      <c r="AH964" s="3"/>
      <c r="AI964" s="3"/>
    </row>
    <row r="965">
      <c r="A965" s="3"/>
      <c r="D965" s="3"/>
      <c r="AH965" s="3"/>
      <c r="AI965" s="3"/>
    </row>
    <row r="966">
      <c r="A966" s="3"/>
      <c r="D966" s="3"/>
      <c r="AH966" s="3"/>
      <c r="AI966" s="3"/>
    </row>
    <row r="967">
      <c r="A967" s="3"/>
      <c r="D967" s="3"/>
      <c r="AH967" s="3"/>
      <c r="AI967" s="3"/>
    </row>
    <row r="968">
      <c r="A968" s="3"/>
      <c r="D968" s="3"/>
      <c r="AH968" s="3"/>
      <c r="AI968" s="3"/>
    </row>
    <row r="969">
      <c r="A969" s="3"/>
      <c r="D969" s="3"/>
      <c r="AH969" s="3"/>
      <c r="AI969" s="3"/>
    </row>
    <row r="970">
      <c r="A970" s="3"/>
      <c r="D970" s="3"/>
      <c r="AH970" s="3"/>
      <c r="AI970" s="3"/>
    </row>
    <row r="971">
      <c r="A971" s="3"/>
      <c r="D971" s="3"/>
      <c r="AH971" s="3"/>
      <c r="AI971" s="3"/>
    </row>
    <row r="972">
      <c r="A972" s="3"/>
      <c r="D972" s="3"/>
      <c r="AH972" s="3"/>
      <c r="AI972" s="3"/>
    </row>
    <row r="973">
      <c r="A973" s="3"/>
      <c r="D973" s="3"/>
      <c r="AH973" s="3"/>
      <c r="AI973" s="3"/>
    </row>
    <row r="974">
      <c r="A974" s="3"/>
      <c r="D974" s="3"/>
      <c r="AH974" s="3"/>
      <c r="AI974" s="3"/>
    </row>
    <row r="975">
      <c r="A975" s="3"/>
      <c r="D975" s="3"/>
      <c r="AH975" s="3"/>
      <c r="AI975" s="3"/>
    </row>
    <row r="976">
      <c r="A976" s="3"/>
      <c r="D976" s="3"/>
      <c r="AH976" s="3"/>
      <c r="AI976" s="3"/>
    </row>
    <row r="977">
      <c r="A977" s="3"/>
      <c r="D977" s="3"/>
      <c r="AH977" s="3"/>
      <c r="AI977" s="3"/>
    </row>
    <row r="978">
      <c r="A978" s="3"/>
      <c r="D978" s="3"/>
      <c r="AH978" s="3"/>
      <c r="AI978" s="3"/>
    </row>
    <row r="979">
      <c r="A979" s="3"/>
      <c r="D979" s="3"/>
      <c r="AH979" s="3"/>
      <c r="AI979" s="3"/>
    </row>
    <row r="980">
      <c r="A980" s="3"/>
      <c r="D980" s="3"/>
      <c r="AH980" s="3"/>
      <c r="AI980" s="3"/>
    </row>
    <row r="981">
      <c r="A981" s="3"/>
      <c r="D981" s="3"/>
      <c r="AH981" s="3"/>
      <c r="AI981" s="3"/>
    </row>
    <row r="982">
      <c r="A982" s="3"/>
      <c r="D982" s="3"/>
      <c r="AH982" s="3"/>
      <c r="AI982" s="3"/>
    </row>
    <row r="983">
      <c r="A983" s="3"/>
      <c r="D983" s="3"/>
      <c r="AH983" s="3"/>
      <c r="AI983" s="3"/>
    </row>
    <row r="984">
      <c r="A984" s="3"/>
      <c r="D984" s="3"/>
      <c r="AH984" s="3"/>
      <c r="AI984" s="3"/>
    </row>
    <row r="985">
      <c r="A985" s="3"/>
      <c r="D985" s="3"/>
      <c r="AH985" s="3"/>
      <c r="AI985" s="3"/>
    </row>
    <row r="986">
      <c r="A986" s="3"/>
      <c r="D986" s="3"/>
      <c r="AH986" s="3"/>
      <c r="AI986" s="3"/>
    </row>
    <row r="987">
      <c r="A987" s="3"/>
      <c r="D987" s="3"/>
      <c r="AH987" s="3"/>
      <c r="AI987" s="3"/>
    </row>
    <row r="988">
      <c r="A988" s="3"/>
      <c r="D988" s="3"/>
      <c r="AH988" s="3"/>
      <c r="AI988" s="3"/>
    </row>
    <row r="989">
      <c r="A989" s="3"/>
      <c r="D989" s="3"/>
      <c r="AH989" s="3"/>
      <c r="AI989" s="3"/>
    </row>
    <row r="990">
      <c r="A990" s="3"/>
      <c r="D990" s="3"/>
      <c r="AH990" s="3"/>
      <c r="AI990" s="3"/>
    </row>
    <row r="991">
      <c r="A991" s="3"/>
      <c r="D991" s="3"/>
      <c r="AH991" s="3"/>
      <c r="AI991" s="3"/>
    </row>
    <row r="992">
      <c r="A992" s="3"/>
      <c r="D992" s="3"/>
      <c r="AH992" s="3"/>
      <c r="AI992" s="3"/>
    </row>
    <row r="993">
      <c r="A993" s="3"/>
      <c r="D993" s="3"/>
      <c r="AH993" s="3"/>
      <c r="AI993" s="3"/>
    </row>
    <row r="994">
      <c r="A994" s="3"/>
      <c r="D994" s="3"/>
      <c r="AH994" s="3"/>
      <c r="AI994" s="3"/>
    </row>
    <row r="995">
      <c r="A995" s="3"/>
      <c r="D995" s="3"/>
      <c r="AH995" s="3"/>
      <c r="AI995" s="3"/>
    </row>
    <row r="996">
      <c r="A996" s="3"/>
      <c r="D996" s="3"/>
      <c r="AH996" s="3"/>
      <c r="AI996" s="3"/>
    </row>
    <row r="997">
      <c r="A997" s="3"/>
      <c r="D997" s="3"/>
      <c r="AH997" s="3"/>
      <c r="AI997" s="3"/>
    </row>
    <row r="998">
      <c r="A998" s="3"/>
      <c r="D998" s="3"/>
      <c r="AH998" s="3"/>
      <c r="AI998" s="3"/>
    </row>
    <row r="999">
      <c r="A999" s="3"/>
      <c r="D999" s="3"/>
      <c r="AH999" s="3"/>
      <c r="AI999" s="3"/>
    </row>
    <row r="1000">
      <c r="A1000" s="3"/>
      <c r="D1000" s="3"/>
      <c r="AH1000" s="3"/>
      <c r="AI1000" s="3"/>
    </row>
  </sheetData>
  <drawing r:id="rId1"/>
</worksheet>
</file>