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2-Average Happy vs Shoot" sheetId="1" r:id="rId3"/>
  </sheets>
  <definedNames/>
  <calcPr/>
</workbook>
</file>

<file path=xl/sharedStrings.xml><?xml version="1.0" encoding="utf-8"?>
<sst xmlns="http://schemas.openxmlformats.org/spreadsheetml/2006/main" count="9" uniqueCount="9">
  <si>
    <t>Lag</t>
  </si>
  <si>
    <t>Average Happy</t>
  </si>
  <si>
    <t>Happy STDEV</t>
  </si>
  <si>
    <t>Average Surprise</t>
  </si>
  <si>
    <t>Surprise STDEV</t>
  </si>
  <si>
    <t>Average Anger</t>
  </si>
  <si>
    <t>Anger STDEV</t>
  </si>
  <si>
    <t>Average Disgust</t>
  </si>
  <si>
    <t>Disgust STDEV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</si>
</sst>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>
      <sz val="10.0"/>
      <name val="Times New Roman"/>
    </font>
    <font>
      <sz val="10.0"/>
      <color rgb="FF000000"/>
      <name val="Times New Roman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0" fontId="1" numFmtId="0" xfId="0" applyAlignment="1" applyBorder="1" applyFont="1">
      <alignment readingOrder="0"/>
    </xf>
    <xf borderId="1" fillId="0" fontId="2" numFmtId="0" xfId="0" applyAlignment="1" applyBorder="1" applyFont="1">
      <alignment readingOrder="0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spPr>
            <a:ln cmpd="sng" w="19050">
              <a:solidFill>
                <a:srgbClr val="3366CC"/>
              </a:solidFill>
            </a:ln>
          </c:spPr>
          <c:marker>
            <c:symbol val="circle"/>
            <c:size val="2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dLbls>
            <c:txPr>
              <a:bodyPr/>
              <a:lstStyle/>
              <a:p>
                <a:pPr lvl="0">
                  <a:defRPr b="0" i="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'Sheet 2-Average Happy vs Shoot'!$B$2:$F$2</c:f>
            </c:numRef>
          </c:val>
          <c:smooth val="0"/>
        </c:ser>
        <c:ser>
          <c:idx val="1"/>
          <c:order val="1"/>
          <c:spPr>
            <a:ln cmpd="sng" w="19050">
              <a:solidFill>
                <a:srgbClr val="DC3912"/>
              </a:solidFill>
            </a:ln>
          </c:spPr>
          <c:marker>
            <c:symbol val="circle"/>
            <c:size val="2"/>
            <c:spPr>
              <a:solidFill>
                <a:srgbClr val="DC3912"/>
              </a:solidFill>
              <a:ln cmpd="sng">
                <a:solidFill>
                  <a:srgbClr val="DC3912"/>
                </a:solidFill>
              </a:ln>
            </c:spPr>
          </c:marker>
          <c:dLbls>
            <c:txPr>
              <a:bodyPr/>
              <a:lstStyle/>
              <a:p>
                <a:pPr lvl="0">
                  <a:defRPr b="0" i="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'Sheet 2-Average Happy vs Shoot'!$B$4:$F$4</c:f>
            </c:numRef>
          </c:val>
          <c:smooth val="0"/>
        </c:ser>
        <c:ser>
          <c:idx val="2"/>
          <c:order val="2"/>
          <c:spPr>
            <a:ln cmpd="sng" w="19050">
              <a:solidFill>
                <a:srgbClr val="FF9900"/>
              </a:solidFill>
            </a:ln>
          </c:spPr>
          <c:marker>
            <c:symbol val="circle"/>
            <c:size val="2"/>
            <c:spPr>
              <a:solidFill>
                <a:srgbClr val="FF9900"/>
              </a:solidFill>
              <a:ln cmpd="sng">
                <a:solidFill>
                  <a:srgbClr val="FF9900"/>
                </a:solidFill>
              </a:ln>
            </c:spPr>
          </c:marker>
          <c:dLbls>
            <c:txPr>
              <a:bodyPr/>
              <a:lstStyle/>
              <a:p>
                <a:pPr lvl="0">
                  <a:defRPr b="0" i="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'Sheet 2-Average Happy vs Shoot'!$B$6:$F$6</c:f>
            </c:numRef>
          </c:val>
          <c:smooth val="0"/>
        </c:ser>
        <c:ser>
          <c:idx val="3"/>
          <c:order val="3"/>
          <c:spPr>
            <a:ln cmpd="sng" w="19050">
              <a:solidFill>
                <a:srgbClr val="109618"/>
              </a:solidFill>
            </a:ln>
          </c:spPr>
          <c:marker>
            <c:symbol val="circle"/>
            <c:size val="2"/>
            <c:spPr>
              <a:solidFill>
                <a:srgbClr val="109618"/>
              </a:solidFill>
              <a:ln cmpd="sng">
                <a:solidFill>
                  <a:srgbClr val="109618"/>
                </a:solidFill>
              </a:ln>
            </c:spPr>
          </c:marker>
          <c:dLbls>
            <c:txPr>
              <a:bodyPr/>
              <a:lstStyle/>
              <a:p>
                <a:pPr lvl="0">
                  <a:defRPr b="0" i="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'Sheet 2-Average Happy vs Shoot'!$B$8:$F$8</c:f>
            </c:numRef>
          </c:val>
          <c:smooth val="0"/>
        </c:ser>
        <c:axId val="1702134870"/>
        <c:axId val="928914483"/>
      </c:lineChart>
      <c:catAx>
        <c:axId val="1702134870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928914483"/>
      </c:catAx>
      <c:valAx>
        <c:axId val="92891448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702134870"/>
      </c:valAx>
    </c:plotArea>
    <c:legend>
      <c:legendPos val="r"/>
      <c:overlay val="0"/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3</xdr:col>
      <xdr:colOff>352425</xdr:colOff>
      <xdr:row>9</xdr:row>
      <xdr:rowOff>76200</xdr:rowOff>
    </xdr:from>
    <xdr:ext cx="5838825" cy="4591050"/>
    <xdr:graphicFrame>
      <xdr:nvGraphicFramePr>
        <xdr:cNvPr id="1" name="Chart 1" title="图表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2">
        <v>0.1</v>
      </c>
      <c r="C1" s="2">
        <v>0.2</v>
      </c>
      <c r="D1" s="2">
        <v>0.3</v>
      </c>
      <c r="E1" s="2">
        <v>0.4</v>
      </c>
      <c r="F1" s="2">
        <v>0.5</v>
      </c>
    </row>
    <row r="2">
      <c r="A2" s="1" t="s">
        <v>1</v>
      </c>
      <c r="B2" s="2">
        <v>0.427</v>
      </c>
      <c r="C2" s="2">
        <v>0.348</v>
      </c>
      <c r="D2" s="2">
        <v>0.338</v>
      </c>
      <c r="E2" s="2">
        <v>0.353</v>
      </c>
      <c r="F2" s="2">
        <v>0.404</v>
      </c>
    </row>
    <row r="3">
      <c r="A3" s="1" t="s">
        <v>2</v>
      </c>
      <c r="B3" s="2">
        <v>0.301</v>
      </c>
      <c r="C3" s="2">
        <v>0.318</v>
      </c>
      <c r="D3" s="2">
        <v>0.314</v>
      </c>
      <c r="E3" s="2">
        <v>0.264</v>
      </c>
      <c r="F3" s="2">
        <v>0.229</v>
      </c>
    </row>
    <row r="4">
      <c r="A4" s="1" t="s">
        <v>3</v>
      </c>
      <c r="B4" s="3">
        <v>0.031</v>
      </c>
      <c r="C4" s="3">
        <v>0.0297</v>
      </c>
      <c r="D4" s="3">
        <v>0.0287</v>
      </c>
      <c r="E4" s="3">
        <v>0.0584</v>
      </c>
      <c r="F4" s="3">
        <v>0.0423</v>
      </c>
    </row>
    <row r="5">
      <c r="A5" s="1" t="s">
        <v>4</v>
      </c>
      <c r="B5" s="3">
        <v>0.0446</v>
      </c>
      <c r="C5" s="3">
        <v>0.0629</v>
      </c>
      <c r="D5" s="3">
        <v>0.055</v>
      </c>
      <c r="E5" s="3">
        <v>0.0872</v>
      </c>
      <c r="F5" s="3">
        <v>0.0636</v>
      </c>
    </row>
    <row r="6">
      <c r="A6" s="1" t="s">
        <v>5</v>
      </c>
      <c r="B6" s="3">
        <v>0.0761</v>
      </c>
      <c r="C6" s="3">
        <v>0.0747</v>
      </c>
      <c r="D6" s="3">
        <v>0.0791</v>
      </c>
      <c r="E6" s="3">
        <v>0.0966</v>
      </c>
      <c r="F6" s="3">
        <v>0.0715</v>
      </c>
    </row>
    <row r="7">
      <c r="A7" s="1" t="s">
        <v>6</v>
      </c>
      <c r="B7" s="3">
        <v>0.1823</v>
      </c>
      <c r="C7" s="3">
        <v>0.2233</v>
      </c>
      <c r="D7" s="3">
        <v>0.2382</v>
      </c>
      <c r="E7" s="3">
        <v>0.1921</v>
      </c>
      <c r="F7" s="3">
        <v>0.1921</v>
      </c>
    </row>
    <row r="8">
      <c r="A8" s="1" t="s">
        <v>7</v>
      </c>
      <c r="B8" s="3">
        <v>0.0281</v>
      </c>
      <c r="C8" s="3">
        <v>0.0311</v>
      </c>
      <c r="D8" s="3">
        <v>0.0304</v>
      </c>
      <c r="E8" s="3">
        <v>0.0654</v>
      </c>
      <c r="F8" s="3">
        <v>0.0374</v>
      </c>
    </row>
    <row r="9">
      <c r="A9" s="1" t="s">
        <v>8</v>
      </c>
      <c r="B9" s="3">
        <v>0.0548</v>
      </c>
      <c r="C9" s="3">
        <v>0.0611</v>
      </c>
      <c r="D9" s="3">
        <v>0.0702</v>
      </c>
      <c r="E9" s="3">
        <v>0.0946</v>
      </c>
      <c r="F9" s="3">
        <v>0.0623</v>
      </c>
    </row>
  </sheetData>
  <drawing r:id="rId1"/>
</worksheet>
</file>